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3820"/>
  <mc:AlternateContent xmlns:mc="http://schemas.openxmlformats.org/markup-compatibility/2006">
    <mc:Choice Requires="x15">
      <x15ac:absPath xmlns:x15ac="http://schemas.microsoft.com/office/spreadsheetml/2010/11/ac" url="R:\04_VZ\04_02_VZ_Team_Zorgfonds\2025\aansturing\website\Cijfers\"/>
    </mc:Choice>
  </mc:AlternateContent>
  <xr:revisionPtr revIDLastSave="0" documentId="13_ncr:1_{18CA81A8-6E46-47FB-B735-3B4B9D80046A}" xr6:coauthVersionLast="47" xr6:coauthVersionMax="47" xr10:uidLastSave="{00000000-0000-0000-0000-000000000000}"/>
  <bookViews>
    <workbookView xWindow="28680" yWindow="-4845" windowWidth="29040" windowHeight="15720" xr2:uid="{00000000-000D-0000-FFFF-FFFF00000000}"/>
  </bookViews>
  <sheets>
    <sheet name="Blad1" sheetId="3" r:id="rId1"/>
  </sheets>
  <calcPr calcId="0"/>
  <pivotCaches>
    <pivotCache cacheId="0" r:id="rId2"/>
  </pivotCaches>
  <webPublishing codePage="1252"/>
</workbook>
</file>

<file path=xl/sharedStrings.xml><?xml version="1.0" encoding="utf-8"?>
<sst xmlns="http://schemas.openxmlformats.org/spreadsheetml/2006/main" count="10" uniqueCount="10">
  <si>
    <t>VAPH: CRZ</t>
  </si>
  <si>
    <t>Integratie tegemoetkoming</t>
  </si>
  <si>
    <t>VAPH: NRTH vrijwillig</t>
  </si>
  <si>
    <t>VAPH: PG1_PG2_2018</t>
  </si>
  <si>
    <t>ITP</t>
  </si>
  <si>
    <t>Verhoogde kinderbijslag</t>
  </si>
  <si>
    <t>Rijlabels</t>
  </si>
  <si>
    <t>Eindtotaal</t>
  </si>
  <si>
    <t>Som van Aantal</t>
  </si>
  <si>
    <t>Lopende dossiers zorgbudget handicap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</si>
</sst>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laamseoverheid.sharepoint.com/sites/Zg-vsb/Beleid/Jaarverslag/Jaarverslag%202024/Zorgbugdet%20handicap%20draaitabel_202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ulteel Kirsten" refreshedDate="45848.413083449072" createdVersion="8" refreshedVersion="8" minRefreshableVersion="3" recordCount="2992" xr:uid="{978E180C-E2AF-4AF3-814F-5BCD795200B9}">
  <cacheSource type="worksheet">
    <worksheetSource ref="A2:J2994" sheet="Gegevens draaitabel" r:id="rId2"/>
  </cacheSource>
  <cacheFields count="10">
    <cacheField name="provincie" numFmtId="0">
      <sharedItems count="8">
        <s v="Antwerpen"/>
        <s v="Limburg"/>
        <s v="Oost-Vlaanderen"/>
        <s v="Vlaams-Brabant"/>
        <s v="West-Vlaanderen"/>
        <s v="Brussel"/>
        <s v="Buitenland"/>
        <s v="Onbekend"/>
      </sharedItems>
    </cacheField>
    <cacheField name="gemeente" numFmtId="0">
      <sharedItems count="317">
        <s v="Aartselaar"/>
        <s v="Antwerpen"/>
        <s v="Arendonk"/>
        <s v="Baarle-Hertog"/>
        <s v="Balen"/>
        <s v="Beerse"/>
        <s v="Berlaar"/>
        <s v="Boechout"/>
        <s v="Bonheiden"/>
        <s v="Boom"/>
        <s v="Bornem"/>
        <s v="Borsbeek"/>
        <s v="Brasschaat"/>
        <s v="Brecht"/>
        <s v="Dessel"/>
        <s v="Duffel"/>
        <s v="Edegem"/>
        <s v="Essen"/>
        <s v="Geel"/>
        <s v="Grobbendonk"/>
        <s v="Heist-op-den-Berg"/>
        <s v="Hemiksem"/>
        <s v="Herentals"/>
        <s v="Herenthout"/>
        <s v="Herselt"/>
        <s v="Hoogstraten"/>
        <s v="Hove"/>
        <s v="Hulshout"/>
        <s v="Kalmthout"/>
        <s v="Kapellen"/>
        <s v="Kasterlee"/>
        <s v="Kontich"/>
        <s v="Laakdal"/>
        <s v="Lier"/>
        <s v="Lille"/>
        <s v="Lint"/>
        <s v="Malle"/>
        <s v="Mechelen"/>
        <s v="Meerhout"/>
        <s v="Merksplas"/>
        <s v="Mol"/>
        <s v="Mortsel"/>
        <s v="Niel"/>
        <s v="Nijlen"/>
        <s v="Olen"/>
        <s v="Oud-Turnhout"/>
        <s v="Putte"/>
        <s v="Puurs-Sint-Amands"/>
        <s v="Ranst"/>
        <s v="Ravels"/>
        <s v="Retie"/>
        <s v="Rijkevorsel"/>
        <s v="Rumst"/>
        <s v="Schelle"/>
        <s v="Schilde"/>
        <s v="Schoten"/>
        <s v="Sint-Katelijne-Waver"/>
        <s v="Stabroek"/>
        <s v="Turnhout"/>
        <s v="Vorselaar"/>
        <s v="Vosselaar"/>
        <s v="Westerlo"/>
        <s v="Wijnegem"/>
        <s v="Willebroek"/>
        <s v="Wommelgem"/>
        <s v="Wuustwezel"/>
        <s v="Zandhoven"/>
        <s v="Zoersel"/>
        <s v="Zwijndrecht"/>
        <s v="Alken"/>
        <s v="As"/>
        <s v="Beringen"/>
        <s v="Bilzen"/>
        <s v="Bocholt"/>
        <s v="Borgloon"/>
        <s v="Bree"/>
        <s v="Diepenbeek"/>
        <s v="Dilsen-Stokkem"/>
        <s v="Genk"/>
        <s v="Gingelom"/>
        <s v="Halen"/>
        <s v="Ham"/>
        <s v="Hamont-Achel"/>
        <s v="Hasselt"/>
        <s v="Hechtel-Eksel"/>
        <s v="Heers"/>
        <s v="Herk-de-Stad"/>
        <s v="Heusden-Zolder"/>
        <s v="Hoeselt"/>
        <s v="Houthalen-Helchteren"/>
        <s v="Kinrooi"/>
        <s v="Kortessem"/>
        <s v="Lanaken"/>
        <s v="Leopoldsburg"/>
        <s v="Lommel"/>
        <s v="Lummen"/>
        <s v="Maaseik"/>
        <s v="Maasmechelen"/>
        <s v="Nieuwerkerken"/>
        <s v="Oudsbergen"/>
        <s v="Peer"/>
        <s v="Pelt"/>
        <s v="Riemst"/>
        <s v="Sint-Truiden"/>
        <s v="Tessenderlo"/>
        <s v="Tongeren"/>
        <s v="Voeren"/>
        <s v="Wellen"/>
        <s v="Zonhoven"/>
        <s v="Zutendaal"/>
        <s v="Aalst"/>
        <s v="Aalter"/>
        <s v="Assenede"/>
        <s v="Berlare"/>
        <s v="Beveren"/>
        <s v="Brakel"/>
        <s v="Buggenhout"/>
        <s v="De Pinte"/>
        <s v="Deinze"/>
        <s v="Denderleeuw"/>
        <s v="Dendermonde"/>
        <s v="Destelbergen"/>
        <s v="Eeklo"/>
        <s v="Erpe-Mere"/>
        <s v="Evergem"/>
        <s v="Gavere"/>
        <s v="Gent"/>
        <s v="Geraardsbergen"/>
        <s v="Haaltert"/>
        <s v="Hamme"/>
        <s v="Herzele"/>
        <s v="Horebeke"/>
        <s v="Kaprijke"/>
        <s v="Kluisbergen"/>
        <s v="Kruibeke"/>
        <s v="Kruisem"/>
        <s v="Laarne"/>
        <s v="Lebbeke"/>
        <s v="Lede"/>
        <s v="Lierde"/>
        <s v="Lievegem"/>
        <s v="Lochristi"/>
        <s v="Lokeren"/>
        <s v="Maldegem"/>
        <s v="Melle"/>
        <s v="Merelbeke"/>
        <s v="Moerbeke"/>
        <s v="Nazareth"/>
        <s v="Ninove"/>
        <s v="Oosterzele"/>
        <s v="Oudenaarde"/>
        <s v="Ronse"/>
        <s v="Sint-Gillis-Waas"/>
        <s v="Sint-Laureins"/>
        <s v="Sint-Lievens-Houtem"/>
        <s v="Sint-Martens-Latem"/>
        <s v="Sint-Niklaas"/>
        <s v="Stekene"/>
        <s v="Temse"/>
        <s v="Waasmunster"/>
        <s v="Wachtebeke"/>
        <s v="Wetteren"/>
        <s v="Wichelen"/>
        <s v="Wortegem-Petegem"/>
        <s v="Zele"/>
        <s v="Zelzate"/>
        <s v="Zottegem"/>
        <s v="Zulte"/>
        <s v="Zwalm"/>
        <s v="Aarschot"/>
        <s v="Affligem"/>
        <s v="Asse"/>
        <s v="Beersel"/>
        <s v="Begijnendijk"/>
        <s v="Bekkevoort"/>
        <s v="Bertem"/>
        <s v="Bierbeek"/>
        <s v="Boortmeerbeek"/>
        <s v="Boutersem"/>
        <s v="Diest"/>
        <s v="Dilbeek"/>
        <s v="Drogenbos"/>
        <s v="Galmaarden"/>
        <s v="Geetbets"/>
        <s v="Glabbeek"/>
        <s v="Gooik"/>
        <s v="Grimbergen"/>
        <s v="Haacht"/>
        <s v="Halle"/>
        <s v="Herent"/>
        <s v="Herne"/>
        <s v="Hoegaarden"/>
        <s v="Hoeilaart"/>
        <s v="Holsbeek"/>
        <s v="Huldenberg"/>
        <s v="Kampenhout"/>
        <s v="Kapelle-op-den-Bos"/>
        <s v="Keerbergen"/>
        <s v="Kortenaken"/>
        <s v="Kortenberg"/>
        <s v="Kraainem"/>
        <s v="Landen"/>
        <s v="Lennik"/>
        <s v="Leuven"/>
        <s v="Liedekerke"/>
        <s v="Linter"/>
        <s v="Londerzeel"/>
        <s v="Lubbeek"/>
        <s v="Machelen"/>
        <s v="Meise"/>
        <s v="Merchtem"/>
        <s v="Opwijk"/>
        <s v="Oud-Heverlee"/>
        <s v="Overijse"/>
        <s v="Pepingen"/>
        <s v="Roosdaal"/>
        <s v="Rotselaar"/>
        <s v="Scherpenheuvel-Zichem"/>
        <s v="Sint-Genesius-Rode"/>
        <s v="Sint-Pieters-Leeuw"/>
        <s v="Steenokkerzeel"/>
        <s v="Ternat"/>
        <s v="Tervuren"/>
        <s v="Tielt-Winge"/>
        <s v="Tienen"/>
        <s v="Tremelo"/>
        <s v="Vilvoorde"/>
        <s v="Wemmel"/>
        <s v="Wezembeek-Oppem"/>
        <s v="Zaventem"/>
        <s v="Zemst"/>
        <s v="Zoutleeuw"/>
        <s v="Alveringem"/>
        <s v="Anzegem"/>
        <s v="Ardooie"/>
        <s v="Avelgem"/>
        <s v="Beernem"/>
        <s v="Blankenberge"/>
        <s v="Bredene"/>
        <s v="Brugge"/>
        <s v="Damme"/>
        <s v="De Haan"/>
        <s v="De Panne"/>
        <s v="Deerlijk"/>
        <s v="Dentergem"/>
        <s v="Diksmuide"/>
        <s v="Gistel"/>
        <s v="Harelbeke"/>
        <s v="Heuvelland"/>
        <s v="Hooglede"/>
        <s v="Houthulst"/>
        <s v="Ichtegem"/>
        <s v="Ieper"/>
        <s v="Ingelmunster"/>
        <s v="Izegem"/>
        <s v="Jabbeke"/>
        <s v="Knokke-Heist"/>
        <s v="Koekelare"/>
        <s v="Koksijde"/>
        <s v="Kortemark"/>
        <s v="Kortrijk"/>
        <s v="Kuurne"/>
        <s v="Langemark-Poelkapelle"/>
        <s v="Ledegem"/>
        <s v="Lendelede"/>
        <s v="Lichtervelde"/>
        <s v="Lo-Reninge"/>
        <s v="Menen"/>
        <s v="Mesen"/>
        <s v="Meulebeke"/>
        <s v="Middelkerke"/>
        <s v="Moorslede"/>
        <s v="Nieuwpoort"/>
        <s v="Oostende"/>
        <s v="Oostkamp"/>
        <s v="Oostrozebeke"/>
        <s v="Oudenburg"/>
        <s v="Pittem"/>
        <s v="Poperinge"/>
        <s v="Roeselare"/>
        <s v="Ruiselede"/>
        <s v="Spiere-Helkijn"/>
        <s v="Staden"/>
        <s v="Tielt"/>
        <s v="Torhout"/>
        <s v="Veurne"/>
        <s v="Vleteren"/>
        <s v="Waregem"/>
        <s v="Wervik"/>
        <s v="Wevelgem"/>
        <s v="Wielsbeke"/>
        <s v="Wingene"/>
        <s v="Zedelgem"/>
        <s v="Zonnebeke"/>
        <s v="Zuienkerke"/>
        <s v="Zwevegem"/>
        <s v="Anderlecht"/>
        <s v="Brussel"/>
        <s v="Elsene"/>
        <s v="Etterbeek"/>
        <s v="Evere"/>
        <s v="Ganshoren"/>
        <s v="Jette"/>
        <s v="Koekelberg"/>
        <s v="Oudergem"/>
        <s v="Schaarbeek"/>
        <s v="Sint-Agatha-Berchem"/>
        <s v="Sint-Gillis"/>
        <s v="Sint-Jans-Molenbeek"/>
        <s v="Sint-Joost-ten-Node"/>
        <s v="Sint-Lambrechts-Woluwe"/>
        <s v="Sint-Pieters-Woluwe"/>
        <s v="Ukkel"/>
        <s v="Vorst"/>
        <s v="Watermaal-Bosvoorde"/>
        <s v="elders"/>
        <s v="vreemde veldinvulling (vreemde code)"/>
      </sharedItems>
    </cacheField>
    <cacheField name="geslacht" numFmtId="0">
      <sharedItems count="2">
        <s v="geslacht: man"/>
        <s v="geslacht: vrouw"/>
      </sharedItems>
    </cacheField>
    <cacheField name="leeftijd niveau1" numFmtId="0">
      <sharedItems count="2">
        <s v="leeftijd: &gt;= 26 jaar"/>
        <s v="leeftijd: &lt; 26 jaar"/>
      </sharedItems>
    </cacheField>
    <cacheField name="leeftijd niveau2" numFmtId="0">
      <sharedItems/>
    </cacheField>
    <cacheField name="verhoogde tegemoetkoming" numFmtId="0">
      <sharedItems count="2">
        <s v="Nee"/>
        <s v="Ja"/>
      </sharedItems>
    </cacheField>
    <cacheField name="bron en reden attest" numFmtId="0">
      <sharedItems count="6">
        <s v="VAPH: CRZ"/>
        <s v="Integratie tegemoetkoming"/>
        <s v="VAPH: NRTH vrijwillig"/>
        <s v="VAPH: PG1_PG2_2018"/>
        <s v="ITP"/>
        <s v="Verhoogde kinderbijslag"/>
      </sharedItems>
    </cacheField>
    <cacheField name="aansluitplicht" numFmtId="0">
      <sharedItems count="3">
        <s v="verplicht"/>
        <s v="vrijwillig"/>
        <s v="restrictief"/>
      </sharedItems>
    </cacheField>
    <cacheField name="Maand" numFmtId="0">
      <sharedItems/>
    </cacheField>
    <cacheField name="Aantal" numFmtId="164">
      <sharedItems containsSemiMixedTypes="0" containsString="0" containsNumber="1" containsInteger="1" minValue="1" maxValue="7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92">
  <r>
    <x v="0"/>
    <x v="0"/>
    <x v="0"/>
    <x v="0"/>
    <s v="leeftijd: 26 - 44 jaar"/>
    <x v="0"/>
    <x v="0"/>
    <x v="0"/>
    <s v="2024/12"/>
    <n v="1"/>
  </r>
  <r>
    <x v="0"/>
    <x v="0"/>
    <x v="0"/>
    <x v="0"/>
    <s v="leeftijd: 26 - 44 jaar"/>
    <x v="1"/>
    <x v="1"/>
    <x v="0"/>
    <s v="2024/12"/>
    <n v="2"/>
  </r>
  <r>
    <x v="0"/>
    <x v="0"/>
    <x v="0"/>
    <x v="0"/>
    <s v="leeftijd: 45 - 64 jaar"/>
    <x v="1"/>
    <x v="0"/>
    <x v="0"/>
    <s v="2024/12"/>
    <n v="2"/>
  </r>
  <r>
    <x v="0"/>
    <x v="0"/>
    <x v="1"/>
    <x v="1"/>
    <s v="leeftijd: &lt; 26 jaar"/>
    <x v="0"/>
    <x v="1"/>
    <x v="0"/>
    <s v="2024/12"/>
    <n v="1"/>
  </r>
  <r>
    <x v="0"/>
    <x v="0"/>
    <x v="1"/>
    <x v="0"/>
    <s v="leeftijd: 26 - 44 jaar"/>
    <x v="0"/>
    <x v="0"/>
    <x v="0"/>
    <s v="2024/12"/>
    <n v="1"/>
  </r>
  <r>
    <x v="0"/>
    <x v="0"/>
    <x v="1"/>
    <x v="0"/>
    <s v="leeftijd: 26 - 44 jaar"/>
    <x v="1"/>
    <x v="0"/>
    <x v="0"/>
    <s v="2024/12"/>
    <n v="1"/>
  </r>
  <r>
    <x v="0"/>
    <x v="0"/>
    <x v="1"/>
    <x v="0"/>
    <s v="leeftijd: 45 - 64 jaar"/>
    <x v="0"/>
    <x v="0"/>
    <x v="0"/>
    <s v="2024/12"/>
    <n v="1"/>
  </r>
  <r>
    <x v="0"/>
    <x v="0"/>
    <x v="1"/>
    <x v="0"/>
    <s v="leeftijd: 45 - 64 jaar"/>
    <x v="1"/>
    <x v="0"/>
    <x v="0"/>
    <s v="2024/12"/>
    <n v="1"/>
  </r>
  <r>
    <x v="0"/>
    <x v="1"/>
    <x v="0"/>
    <x v="1"/>
    <s v="leeftijd: &lt; 26 jaar"/>
    <x v="0"/>
    <x v="2"/>
    <x v="0"/>
    <s v="2024/12"/>
    <n v="13"/>
  </r>
  <r>
    <x v="0"/>
    <x v="1"/>
    <x v="0"/>
    <x v="1"/>
    <s v="leeftijd: &lt; 26 jaar"/>
    <x v="0"/>
    <x v="1"/>
    <x v="0"/>
    <s v="2024/12"/>
    <n v="3"/>
  </r>
  <r>
    <x v="0"/>
    <x v="1"/>
    <x v="0"/>
    <x v="1"/>
    <s v="leeftijd: &lt; 26 jaar"/>
    <x v="1"/>
    <x v="2"/>
    <x v="0"/>
    <s v="2024/12"/>
    <n v="5"/>
  </r>
  <r>
    <x v="0"/>
    <x v="1"/>
    <x v="0"/>
    <x v="1"/>
    <s v="leeftijd: &lt; 26 jaar"/>
    <x v="1"/>
    <x v="1"/>
    <x v="0"/>
    <s v="2024/12"/>
    <n v="3"/>
  </r>
  <r>
    <x v="0"/>
    <x v="1"/>
    <x v="0"/>
    <x v="0"/>
    <s v="leeftijd: 26 - 44 jaar"/>
    <x v="0"/>
    <x v="0"/>
    <x v="0"/>
    <s v="2024/12"/>
    <n v="30"/>
  </r>
  <r>
    <x v="0"/>
    <x v="1"/>
    <x v="0"/>
    <x v="0"/>
    <s v="leeftijd: 26 - 44 jaar"/>
    <x v="0"/>
    <x v="2"/>
    <x v="0"/>
    <s v="2024/12"/>
    <n v="1"/>
  </r>
  <r>
    <x v="0"/>
    <x v="1"/>
    <x v="0"/>
    <x v="0"/>
    <s v="leeftijd: 26 - 44 jaar"/>
    <x v="0"/>
    <x v="3"/>
    <x v="0"/>
    <s v="2024/12"/>
    <n v="2"/>
  </r>
  <r>
    <x v="0"/>
    <x v="1"/>
    <x v="0"/>
    <x v="0"/>
    <s v="leeftijd: 26 - 44 jaar"/>
    <x v="0"/>
    <x v="1"/>
    <x v="0"/>
    <s v="2024/12"/>
    <n v="5"/>
  </r>
  <r>
    <x v="0"/>
    <x v="1"/>
    <x v="0"/>
    <x v="0"/>
    <s v="leeftijd: 26 - 44 jaar"/>
    <x v="1"/>
    <x v="0"/>
    <x v="0"/>
    <s v="2024/12"/>
    <n v="72"/>
  </r>
  <r>
    <x v="0"/>
    <x v="1"/>
    <x v="0"/>
    <x v="0"/>
    <s v="leeftijd: 26 - 44 jaar"/>
    <x v="1"/>
    <x v="2"/>
    <x v="0"/>
    <s v="2024/12"/>
    <n v="7"/>
  </r>
  <r>
    <x v="0"/>
    <x v="1"/>
    <x v="0"/>
    <x v="0"/>
    <s v="leeftijd: 26 - 44 jaar"/>
    <x v="1"/>
    <x v="3"/>
    <x v="0"/>
    <s v="2024/12"/>
    <n v="2"/>
  </r>
  <r>
    <x v="0"/>
    <x v="1"/>
    <x v="0"/>
    <x v="0"/>
    <s v="leeftijd: 26 - 44 jaar"/>
    <x v="1"/>
    <x v="1"/>
    <x v="0"/>
    <s v="2024/12"/>
    <n v="71"/>
  </r>
  <r>
    <x v="0"/>
    <x v="1"/>
    <x v="0"/>
    <x v="0"/>
    <s v="leeftijd: 45 - 64 jaar"/>
    <x v="0"/>
    <x v="0"/>
    <x v="0"/>
    <s v="2024/12"/>
    <n v="13"/>
  </r>
  <r>
    <x v="0"/>
    <x v="1"/>
    <x v="0"/>
    <x v="0"/>
    <s v="leeftijd: 45 - 64 jaar"/>
    <x v="0"/>
    <x v="2"/>
    <x v="0"/>
    <s v="2024/12"/>
    <n v="1"/>
  </r>
  <r>
    <x v="0"/>
    <x v="1"/>
    <x v="0"/>
    <x v="0"/>
    <s v="leeftijd: 45 - 64 jaar"/>
    <x v="1"/>
    <x v="0"/>
    <x v="0"/>
    <s v="2024/12"/>
    <n v="47"/>
  </r>
  <r>
    <x v="0"/>
    <x v="1"/>
    <x v="0"/>
    <x v="0"/>
    <s v="leeftijd: 45 - 64 jaar"/>
    <x v="1"/>
    <x v="0"/>
    <x v="1"/>
    <s v="2024/12"/>
    <n v="1"/>
  </r>
  <r>
    <x v="0"/>
    <x v="1"/>
    <x v="0"/>
    <x v="0"/>
    <s v="leeftijd: 45 - 64 jaar"/>
    <x v="1"/>
    <x v="2"/>
    <x v="0"/>
    <s v="2024/12"/>
    <n v="6"/>
  </r>
  <r>
    <x v="0"/>
    <x v="1"/>
    <x v="0"/>
    <x v="0"/>
    <s v="leeftijd: 45 - 64 jaar"/>
    <x v="1"/>
    <x v="3"/>
    <x v="0"/>
    <s v="2024/12"/>
    <n v="1"/>
  </r>
  <r>
    <x v="0"/>
    <x v="1"/>
    <x v="0"/>
    <x v="0"/>
    <s v="leeftijd: 65 - 79 jaar"/>
    <x v="0"/>
    <x v="0"/>
    <x v="0"/>
    <s v="2024/12"/>
    <n v="6"/>
  </r>
  <r>
    <x v="0"/>
    <x v="1"/>
    <x v="0"/>
    <x v="0"/>
    <s v="leeftijd: 65 - 79 jaar"/>
    <x v="0"/>
    <x v="2"/>
    <x v="0"/>
    <s v="2024/12"/>
    <n v="2"/>
  </r>
  <r>
    <x v="0"/>
    <x v="1"/>
    <x v="0"/>
    <x v="0"/>
    <s v="leeftijd: 65 - 79 jaar"/>
    <x v="1"/>
    <x v="0"/>
    <x v="0"/>
    <s v="2024/12"/>
    <n v="18"/>
  </r>
  <r>
    <x v="0"/>
    <x v="1"/>
    <x v="0"/>
    <x v="0"/>
    <s v="leeftijd: 65 - 79 jaar"/>
    <x v="1"/>
    <x v="2"/>
    <x v="0"/>
    <s v="2024/12"/>
    <n v="3"/>
  </r>
  <r>
    <x v="0"/>
    <x v="1"/>
    <x v="0"/>
    <x v="0"/>
    <s v="leeftijd: 65 - 79 jaar"/>
    <x v="1"/>
    <x v="3"/>
    <x v="0"/>
    <s v="2024/12"/>
    <n v="1"/>
  </r>
  <r>
    <x v="0"/>
    <x v="1"/>
    <x v="0"/>
    <x v="0"/>
    <s v="leeftijd: &gt;= 80 jaar"/>
    <x v="0"/>
    <x v="0"/>
    <x v="0"/>
    <s v="2024/12"/>
    <n v="1"/>
  </r>
  <r>
    <x v="0"/>
    <x v="1"/>
    <x v="0"/>
    <x v="0"/>
    <s v="leeftijd: &gt;= 80 jaar"/>
    <x v="1"/>
    <x v="0"/>
    <x v="0"/>
    <s v="2024/12"/>
    <n v="3"/>
  </r>
  <r>
    <x v="0"/>
    <x v="1"/>
    <x v="0"/>
    <x v="0"/>
    <s v="leeftijd: &gt;= 80 jaar"/>
    <x v="1"/>
    <x v="3"/>
    <x v="0"/>
    <s v="2024/12"/>
    <n v="1"/>
  </r>
  <r>
    <x v="0"/>
    <x v="1"/>
    <x v="1"/>
    <x v="1"/>
    <s v="leeftijd: &lt; 26 jaar"/>
    <x v="0"/>
    <x v="2"/>
    <x v="0"/>
    <s v="2024/12"/>
    <n v="8"/>
  </r>
  <r>
    <x v="0"/>
    <x v="1"/>
    <x v="1"/>
    <x v="1"/>
    <s v="leeftijd: &lt; 26 jaar"/>
    <x v="0"/>
    <x v="1"/>
    <x v="0"/>
    <s v="2024/12"/>
    <n v="5"/>
  </r>
  <r>
    <x v="0"/>
    <x v="1"/>
    <x v="1"/>
    <x v="1"/>
    <s v="leeftijd: &lt; 26 jaar"/>
    <x v="1"/>
    <x v="2"/>
    <x v="0"/>
    <s v="2024/12"/>
    <n v="1"/>
  </r>
  <r>
    <x v="0"/>
    <x v="1"/>
    <x v="1"/>
    <x v="1"/>
    <s v="leeftijd: &lt; 26 jaar"/>
    <x v="1"/>
    <x v="1"/>
    <x v="0"/>
    <s v="2024/12"/>
    <n v="4"/>
  </r>
  <r>
    <x v="0"/>
    <x v="1"/>
    <x v="1"/>
    <x v="0"/>
    <s v="leeftijd: 26 - 44 jaar"/>
    <x v="0"/>
    <x v="0"/>
    <x v="0"/>
    <s v="2024/12"/>
    <n v="14"/>
  </r>
  <r>
    <x v="0"/>
    <x v="1"/>
    <x v="1"/>
    <x v="0"/>
    <s v="leeftijd: 26 - 44 jaar"/>
    <x v="0"/>
    <x v="1"/>
    <x v="0"/>
    <s v="2024/12"/>
    <n v="2"/>
  </r>
  <r>
    <x v="0"/>
    <x v="1"/>
    <x v="1"/>
    <x v="0"/>
    <s v="leeftijd: 26 - 44 jaar"/>
    <x v="1"/>
    <x v="0"/>
    <x v="0"/>
    <s v="2024/12"/>
    <n v="40"/>
  </r>
  <r>
    <x v="0"/>
    <x v="1"/>
    <x v="1"/>
    <x v="0"/>
    <s v="leeftijd: 26 - 44 jaar"/>
    <x v="1"/>
    <x v="2"/>
    <x v="0"/>
    <s v="2024/12"/>
    <n v="3"/>
  </r>
  <r>
    <x v="0"/>
    <x v="1"/>
    <x v="1"/>
    <x v="0"/>
    <s v="leeftijd: 26 - 44 jaar"/>
    <x v="1"/>
    <x v="3"/>
    <x v="0"/>
    <s v="2024/12"/>
    <n v="1"/>
  </r>
  <r>
    <x v="0"/>
    <x v="1"/>
    <x v="1"/>
    <x v="0"/>
    <s v="leeftijd: 26 - 44 jaar"/>
    <x v="1"/>
    <x v="1"/>
    <x v="0"/>
    <s v="2024/12"/>
    <n v="50"/>
  </r>
  <r>
    <x v="0"/>
    <x v="1"/>
    <x v="1"/>
    <x v="0"/>
    <s v="leeftijd: 45 - 64 jaar"/>
    <x v="0"/>
    <x v="0"/>
    <x v="0"/>
    <s v="2024/12"/>
    <n v="8"/>
  </r>
  <r>
    <x v="0"/>
    <x v="1"/>
    <x v="1"/>
    <x v="0"/>
    <s v="leeftijd: 45 - 64 jaar"/>
    <x v="0"/>
    <x v="2"/>
    <x v="0"/>
    <s v="2024/12"/>
    <n v="1"/>
  </r>
  <r>
    <x v="0"/>
    <x v="1"/>
    <x v="1"/>
    <x v="0"/>
    <s v="leeftijd: 45 - 64 jaar"/>
    <x v="1"/>
    <x v="0"/>
    <x v="0"/>
    <s v="2024/12"/>
    <n v="25"/>
  </r>
  <r>
    <x v="0"/>
    <x v="1"/>
    <x v="1"/>
    <x v="0"/>
    <s v="leeftijd: 45 - 64 jaar"/>
    <x v="1"/>
    <x v="0"/>
    <x v="1"/>
    <s v="2024/12"/>
    <n v="1"/>
  </r>
  <r>
    <x v="0"/>
    <x v="1"/>
    <x v="1"/>
    <x v="0"/>
    <s v="leeftijd: 45 - 64 jaar"/>
    <x v="1"/>
    <x v="2"/>
    <x v="0"/>
    <s v="2024/12"/>
    <n v="7"/>
  </r>
  <r>
    <x v="0"/>
    <x v="1"/>
    <x v="1"/>
    <x v="0"/>
    <s v="leeftijd: 45 - 64 jaar"/>
    <x v="1"/>
    <x v="3"/>
    <x v="0"/>
    <s v="2024/12"/>
    <n v="1"/>
  </r>
  <r>
    <x v="0"/>
    <x v="1"/>
    <x v="1"/>
    <x v="0"/>
    <s v="leeftijd: 65 - 79 jaar"/>
    <x v="0"/>
    <x v="0"/>
    <x v="0"/>
    <s v="2024/12"/>
    <n v="4"/>
  </r>
  <r>
    <x v="0"/>
    <x v="1"/>
    <x v="1"/>
    <x v="0"/>
    <s v="leeftijd: 65 - 79 jaar"/>
    <x v="0"/>
    <x v="2"/>
    <x v="0"/>
    <s v="2024/12"/>
    <n v="2"/>
  </r>
  <r>
    <x v="0"/>
    <x v="1"/>
    <x v="1"/>
    <x v="0"/>
    <s v="leeftijd: 65 - 79 jaar"/>
    <x v="0"/>
    <x v="3"/>
    <x v="0"/>
    <s v="2024/12"/>
    <n v="1"/>
  </r>
  <r>
    <x v="0"/>
    <x v="1"/>
    <x v="1"/>
    <x v="0"/>
    <s v="leeftijd: 65 - 79 jaar"/>
    <x v="1"/>
    <x v="0"/>
    <x v="0"/>
    <s v="2024/12"/>
    <n v="13"/>
  </r>
  <r>
    <x v="0"/>
    <x v="1"/>
    <x v="1"/>
    <x v="0"/>
    <s v="leeftijd: 65 - 79 jaar"/>
    <x v="1"/>
    <x v="2"/>
    <x v="0"/>
    <s v="2024/12"/>
    <n v="1"/>
  </r>
  <r>
    <x v="0"/>
    <x v="1"/>
    <x v="1"/>
    <x v="0"/>
    <s v="leeftijd: 65 - 79 jaar"/>
    <x v="1"/>
    <x v="3"/>
    <x v="0"/>
    <s v="2024/12"/>
    <n v="2"/>
  </r>
  <r>
    <x v="0"/>
    <x v="1"/>
    <x v="1"/>
    <x v="0"/>
    <s v="leeftijd: &gt;= 80 jaar"/>
    <x v="0"/>
    <x v="0"/>
    <x v="0"/>
    <s v="2024/12"/>
    <n v="1"/>
  </r>
  <r>
    <x v="0"/>
    <x v="1"/>
    <x v="1"/>
    <x v="0"/>
    <s v="leeftijd: &gt;= 80 jaar"/>
    <x v="0"/>
    <x v="2"/>
    <x v="0"/>
    <s v="2024/12"/>
    <n v="1"/>
  </r>
  <r>
    <x v="0"/>
    <x v="1"/>
    <x v="1"/>
    <x v="0"/>
    <s v="leeftijd: &gt;= 80 jaar"/>
    <x v="1"/>
    <x v="0"/>
    <x v="0"/>
    <s v="2024/12"/>
    <n v="2"/>
  </r>
  <r>
    <x v="0"/>
    <x v="1"/>
    <x v="1"/>
    <x v="0"/>
    <s v="leeftijd: &gt;= 80 jaar"/>
    <x v="1"/>
    <x v="2"/>
    <x v="0"/>
    <s v="2024/12"/>
    <n v="1"/>
  </r>
  <r>
    <x v="0"/>
    <x v="2"/>
    <x v="0"/>
    <x v="1"/>
    <s v="leeftijd: &lt; 26 jaar"/>
    <x v="1"/>
    <x v="1"/>
    <x v="0"/>
    <s v="2024/12"/>
    <n v="1"/>
  </r>
  <r>
    <x v="0"/>
    <x v="2"/>
    <x v="0"/>
    <x v="0"/>
    <s v="leeftijd: 26 - 44 jaar"/>
    <x v="0"/>
    <x v="2"/>
    <x v="0"/>
    <s v="2024/12"/>
    <n v="1"/>
  </r>
  <r>
    <x v="0"/>
    <x v="2"/>
    <x v="0"/>
    <x v="0"/>
    <s v="leeftijd: 26 - 44 jaar"/>
    <x v="1"/>
    <x v="0"/>
    <x v="0"/>
    <s v="2024/12"/>
    <n v="1"/>
  </r>
  <r>
    <x v="0"/>
    <x v="2"/>
    <x v="0"/>
    <x v="0"/>
    <s v="leeftijd: 26 - 44 jaar"/>
    <x v="1"/>
    <x v="1"/>
    <x v="0"/>
    <s v="2024/12"/>
    <n v="1"/>
  </r>
  <r>
    <x v="0"/>
    <x v="2"/>
    <x v="1"/>
    <x v="0"/>
    <s v="leeftijd: 26 - 44 jaar"/>
    <x v="0"/>
    <x v="0"/>
    <x v="0"/>
    <s v="2024/12"/>
    <n v="1"/>
  </r>
  <r>
    <x v="0"/>
    <x v="2"/>
    <x v="1"/>
    <x v="0"/>
    <s v="leeftijd: 26 - 44 jaar"/>
    <x v="1"/>
    <x v="0"/>
    <x v="0"/>
    <s v="2024/12"/>
    <n v="1"/>
  </r>
  <r>
    <x v="0"/>
    <x v="2"/>
    <x v="1"/>
    <x v="0"/>
    <s v="leeftijd: 26 - 44 jaar"/>
    <x v="1"/>
    <x v="1"/>
    <x v="0"/>
    <s v="2024/12"/>
    <n v="1"/>
  </r>
  <r>
    <x v="0"/>
    <x v="2"/>
    <x v="1"/>
    <x v="0"/>
    <s v="leeftijd: 45 - 64 jaar"/>
    <x v="1"/>
    <x v="0"/>
    <x v="0"/>
    <s v="2024/12"/>
    <n v="1"/>
  </r>
  <r>
    <x v="0"/>
    <x v="2"/>
    <x v="1"/>
    <x v="0"/>
    <s v="leeftijd: 65 - 79 jaar"/>
    <x v="1"/>
    <x v="0"/>
    <x v="0"/>
    <s v="2024/12"/>
    <n v="2"/>
  </r>
  <r>
    <x v="0"/>
    <x v="3"/>
    <x v="0"/>
    <x v="0"/>
    <s v="leeftijd: 45 - 64 jaar"/>
    <x v="1"/>
    <x v="0"/>
    <x v="0"/>
    <s v="2024/12"/>
    <n v="1"/>
  </r>
  <r>
    <x v="0"/>
    <x v="3"/>
    <x v="1"/>
    <x v="0"/>
    <s v="leeftijd: 26 - 44 jaar"/>
    <x v="1"/>
    <x v="1"/>
    <x v="0"/>
    <s v="2024/12"/>
    <n v="1"/>
  </r>
  <r>
    <x v="0"/>
    <x v="3"/>
    <x v="1"/>
    <x v="0"/>
    <s v="leeftijd: 65 - 79 jaar"/>
    <x v="1"/>
    <x v="0"/>
    <x v="0"/>
    <s v="2024/12"/>
    <n v="1"/>
  </r>
  <r>
    <x v="0"/>
    <x v="4"/>
    <x v="0"/>
    <x v="0"/>
    <s v="leeftijd: 26 - 44 jaar"/>
    <x v="0"/>
    <x v="0"/>
    <x v="0"/>
    <s v="2024/12"/>
    <n v="1"/>
  </r>
  <r>
    <x v="0"/>
    <x v="4"/>
    <x v="0"/>
    <x v="0"/>
    <s v="leeftijd: 26 - 44 jaar"/>
    <x v="1"/>
    <x v="0"/>
    <x v="0"/>
    <s v="2024/12"/>
    <n v="3"/>
  </r>
  <r>
    <x v="0"/>
    <x v="4"/>
    <x v="0"/>
    <x v="0"/>
    <s v="leeftijd: 26 - 44 jaar"/>
    <x v="1"/>
    <x v="1"/>
    <x v="0"/>
    <s v="2024/12"/>
    <n v="1"/>
  </r>
  <r>
    <x v="0"/>
    <x v="4"/>
    <x v="0"/>
    <x v="0"/>
    <s v="leeftijd: 45 - 64 jaar"/>
    <x v="1"/>
    <x v="0"/>
    <x v="0"/>
    <s v="2024/12"/>
    <n v="1"/>
  </r>
  <r>
    <x v="0"/>
    <x v="4"/>
    <x v="0"/>
    <x v="0"/>
    <s v="leeftijd: 65 - 79 jaar"/>
    <x v="0"/>
    <x v="0"/>
    <x v="0"/>
    <s v="2024/12"/>
    <n v="1"/>
  </r>
  <r>
    <x v="0"/>
    <x v="4"/>
    <x v="0"/>
    <x v="0"/>
    <s v="leeftijd: 65 - 79 jaar"/>
    <x v="1"/>
    <x v="0"/>
    <x v="0"/>
    <s v="2024/12"/>
    <n v="2"/>
  </r>
  <r>
    <x v="0"/>
    <x v="4"/>
    <x v="0"/>
    <x v="0"/>
    <s v="leeftijd: 65 - 79 jaar"/>
    <x v="1"/>
    <x v="3"/>
    <x v="0"/>
    <s v="2024/12"/>
    <n v="1"/>
  </r>
  <r>
    <x v="0"/>
    <x v="4"/>
    <x v="1"/>
    <x v="0"/>
    <s v="leeftijd: 26 - 44 jaar"/>
    <x v="1"/>
    <x v="0"/>
    <x v="0"/>
    <s v="2024/12"/>
    <n v="2"/>
  </r>
  <r>
    <x v="0"/>
    <x v="4"/>
    <x v="1"/>
    <x v="0"/>
    <s v="leeftijd: 26 - 44 jaar"/>
    <x v="1"/>
    <x v="1"/>
    <x v="0"/>
    <s v="2024/12"/>
    <n v="1"/>
  </r>
  <r>
    <x v="0"/>
    <x v="4"/>
    <x v="1"/>
    <x v="0"/>
    <s v="leeftijd: 45 - 64 jaar"/>
    <x v="1"/>
    <x v="0"/>
    <x v="0"/>
    <s v="2024/12"/>
    <n v="1"/>
  </r>
  <r>
    <x v="0"/>
    <x v="4"/>
    <x v="1"/>
    <x v="0"/>
    <s v="leeftijd: 65 - 79 jaar"/>
    <x v="1"/>
    <x v="0"/>
    <x v="0"/>
    <s v="2024/12"/>
    <n v="3"/>
  </r>
  <r>
    <x v="0"/>
    <x v="5"/>
    <x v="0"/>
    <x v="1"/>
    <s v="leeftijd: &lt; 26 jaar"/>
    <x v="1"/>
    <x v="1"/>
    <x v="0"/>
    <s v="2024/12"/>
    <n v="1"/>
  </r>
  <r>
    <x v="0"/>
    <x v="5"/>
    <x v="0"/>
    <x v="0"/>
    <s v="leeftijd: 26 - 44 jaar"/>
    <x v="0"/>
    <x v="0"/>
    <x v="0"/>
    <s v="2024/12"/>
    <n v="1"/>
  </r>
  <r>
    <x v="0"/>
    <x v="5"/>
    <x v="0"/>
    <x v="0"/>
    <s v="leeftijd: 26 - 44 jaar"/>
    <x v="1"/>
    <x v="0"/>
    <x v="0"/>
    <s v="2024/12"/>
    <n v="3"/>
  </r>
  <r>
    <x v="0"/>
    <x v="5"/>
    <x v="0"/>
    <x v="0"/>
    <s v="leeftijd: 26 - 44 jaar"/>
    <x v="1"/>
    <x v="1"/>
    <x v="0"/>
    <s v="2024/12"/>
    <n v="1"/>
  </r>
  <r>
    <x v="0"/>
    <x v="5"/>
    <x v="0"/>
    <x v="0"/>
    <s v="leeftijd: 45 - 64 jaar"/>
    <x v="1"/>
    <x v="3"/>
    <x v="0"/>
    <s v="2024/12"/>
    <n v="1"/>
  </r>
  <r>
    <x v="0"/>
    <x v="5"/>
    <x v="0"/>
    <x v="0"/>
    <s v="leeftijd: 65 - 79 jaar"/>
    <x v="0"/>
    <x v="0"/>
    <x v="0"/>
    <s v="2024/12"/>
    <n v="1"/>
  </r>
  <r>
    <x v="0"/>
    <x v="5"/>
    <x v="0"/>
    <x v="0"/>
    <s v="leeftijd: 65 - 79 jaar"/>
    <x v="1"/>
    <x v="0"/>
    <x v="0"/>
    <s v="2024/12"/>
    <n v="1"/>
  </r>
  <r>
    <x v="0"/>
    <x v="5"/>
    <x v="0"/>
    <x v="0"/>
    <s v="leeftijd: 65 - 79 jaar"/>
    <x v="1"/>
    <x v="2"/>
    <x v="0"/>
    <s v="2024/12"/>
    <n v="1"/>
  </r>
  <r>
    <x v="0"/>
    <x v="5"/>
    <x v="1"/>
    <x v="0"/>
    <s v="leeftijd: 26 - 44 jaar"/>
    <x v="1"/>
    <x v="0"/>
    <x v="0"/>
    <s v="2024/12"/>
    <n v="4"/>
  </r>
  <r>
    <x v="0"/>
    <x v="5"/>
    <x v="1"/>
    <x v="0"/>
    <s v="leeftijd: 26 - 44 jaar"/>
    <x v="1"/>
    <x v="1"/>
    <x v="0"/>
    <s v="2024/12"/>
    <n v="1"/>
  </r>
  <r>
    <x v="0"/>
    <x v="5"/>
    <x v="1"/>
    <x v="0"/>
    <s v="leeftijd: 45 - 64 jaar"/>
    <x v="1"/>
    <x v="0"/>
    <x v="0"/>
    <s v="2024/12"/>
    <n v="1"/>
  </r>
  <r>
    <x v="0"/>
    <x v="6"/>
    <x v="0"/>
    <x v="0"/>
    <s v="leeftijd: 26 - 44 jaar"/>
    <x v="0"/>
    <x v="0"/>
    <x v="0"/>
    <s v="2024/12"/>
    <n v="2"/>
  </r>
  <r>
    <x v="0"/>
    <x v="6"/>
    <x v="0"/>
    <x v="0"/>
    <s v="leeftijd: 26 - 44 jaar"/>
    <x v="1"/>
    <x v="1"/>
    <x v="0"/>
    <s v="2024/12"/>
    <n v="1"/>
  </r>
  <r>
    <x v="0"/>
    <x v="6"/>
    <x v="0"/>
    <x v="0"/>
    <s v="leeftijd: 65 - 79 jaar"/>
    <x v="1"/>
    <x v="0"/>
    <x v="0"/>
    <s v="2024/12"/>
    <n v="1"/>
  </r>
  <r>
    <x v="0"/>
    <x v="6"/>
    <x v="1"/>
    <x v="0"/>
    <s v="leeftijd: 26 - 44 jaar"/>
    <x v="1"/>
    <x v="0"/>
    <x v="0"/>
    <s v="2024/12"/>
    <n v="3"/>
  </r>
  <r>
    <x v="0"/>
    <x v="7"/>
    <x v="0"/>
    <x v="1"/>
    <s v="leeftijd: &lt; 26 jaar"/>
    <x v="1"/>
    <x v="2"/>
    <x v="0"/>
    <s v="2024/12"/>
    <n v="1"/>
  </r>
  <r>
    <x v="0"/>
    <x v="7"/>
    <x v="0"/>
    <x v="0"/>
    <s v="leeftijd: 26 - 44 jaar"/>
    <x v="0"/>
    <x v="0"/>
    <x v="0"/>
    <s v="2024/12"/>
    <n v="1"/>
  </r>
  <r>
    <x v="0"/>
    <x v="7"/>
    <x v="0"/>
    <x v="0"/>
    <s v="leeftijd: 26 - 44 jaar"/>
    <x v="1"/>
    <x v="2"/>
    <x v="0"/>
    <s v="2024/12"/>
    <n v="1"/>
  </r>
  <r>
    <x v="0"/>
    <x v="7"/>
    <x v="0"/>
    <x v="0"/>
    <s v="leeftijd: 26 - 44 jaar"/>
    <x v="1"/>
    <x v="1"/>
    <x v="0"/>
    <s v="2024/12"/>
    <n v="2"/>
  </r>
  <r>
    <x v="0"/>
    <x v="7"/>
    <x v="0"/>
    <x v="0"/>
    <s v="leeftijd: 45 - 64 jaar"/>
    <x v="1"/>
    <x v="0"/>
    <x v="0"/>
    <s v="2024/12"/>
    <n v="2"/>
  </r>
  <r>
    <x v="0"/>
    <x v="7"/>
    <x v="0"/>
    <x v="0"/>
    <s v="leeftijd: 65 - 79 jaar"/>
    <x v="1"/>
    <x v="0"/>
    <x v="0"/>
    <s v="2024/12"/>
    <n v="1"/>
  </r>
  <r>
    <x v="0"/>
    <x v="7"/>
    <x v="0"/>
    <x v="0"/>
    <s v="leeftijd: 65 - 79 jaar"/>
    <x v="1"/>
    <x v="2"/>
    <x v="0"/>
    <s v="2024/12"/>
    <n v="1"/>
  </r>
  <r>
    <x v="0"/>
    <x v="7"/>
    <x v="1"/>
    <x v="1"/>
    <s v="leeftijd: &lt; 26 jaar"/>
    <x v="1"/>
    <x v="2"/>
    <x v="0"/>
    <s v="2024/12"/>
    <n v="1"/>
  </r>
  <r>
    <x v="0"/>
    <x v="7"/>
    <x v="1"/>
    <x v="0"/>
    <s v="leeftijd: 26 - 44 jaar"/>
    <x v="1"/>
    <x v="1"/>
    <x v="0"/>
    <s v="2024/12"/>
    <n v="1"/>
  </r>
  <r>
    <x v="0"/>
    <x v="7"/>
    <x v="1"/>
    <x v="0"/>
    <s v="leeftijd: 45 - 64 jaar"/>
    <x v="0"/>
    <x v="0"/>
    <x v="0"/>
    <s v="2024/12"/>
    <n v="1"/>
  </r>
  <r>
    <x v="0"/>
    <x v="7"/>
    <x v="1"/>
    <x v="0"/>
    <s v="leeftijd: 45 - 64 jaar"/>
    <x v="1"/>
    <x v="0"/>
    <x v="0"/>
    <s v="2024/12"/>
    <n v="1"/>
  </r>
  <r>
    <x v="0"/>
    <x v="8"/>
    <x v="0"/>
    <x v="0"/>
    <s v="leeftijd: 26 - 44 jaar"/>
    <x v="1"/>
    <x v="0"/>
    <x v="0"/>
    <s v="2024/12"/>
    <n v="2"/>
  </r>
  <r>
    <x v="0"/>
    <x v="8"/>
    <x v="1"/>
    <x v="0"/>
    <s v="leeftijd: 26 - 44 jaar"/>
    <x v="1"/>
    <x v="0"/>
    <x v="0"/>
    <s v="2024/12"/>
    <n v="1"/>
  </r>
  <r>
    <x v="0"/>
    <x v="8"/>
    <x v="1"/>
    <x v="0"/>
    <s v="leeftijd: 26 - 44 jaar"/>
    <x v="1"/>
    <x v="1"/>
    <x v="0"/>
    <s v="2024/12"/>
    <n v="1"/>
  </r>
  <r>
    <x v="0"/>
    <x v="8"/>
    <x v="1"/>
    <x v="0"/>
    <s v="leeftijd: 45 - 64 jaar"/>
    <x v="1"/>
    <x v="0"/>
    <x v="0"/>
    <s v="2024/12"/>
    <n v="1"/>
  </r>
  <r>
    <x v="0"/>
    <x v="9"/>
    <x v="0"/>
    <x v="0"/>
    <s v="leeftijd: 26 - 44 jaar"/>
    <x v="0"/>
    <x v="0"/>
    <x v="0"/>
    <s v="2024/12"/>
    <n v="1"/>
  </r>
  <r>
    <x v="0"/>
    <x v="9"/>
    <x v="0"/>
    <x v="0"/>
    <s v="leeftijd: 26 - 44 jaar"/>
    <x v="1"/>
    <x v="0"/>
    <x v="0"/>
    <s v="2024/12"/>
    <n v="4"/>
  </r>
  <r>
    <x v="0"/>
    <x v="9"/>
    <x v="0"/>
    <x v="0"/>
    <s v="leeftijd: 26 - 44 jaar"/>
    <x v="1"/>
    <x v="2"/>
    <x v="0"/>
    <s v="2024/12"/>
    <n v="1"/>
  </r>
  <r>
    <x v="0"/>
    <x v="9"/>
    <x v="0"/>
    <x v="0"/>
    <s v="leeftijd: 26 - 44 jaar"/>
    <x v="1"/>
    <x v="1"/>
    <x v="0"/>
    <s v="2024/12"/>
    <n v="4"/>
  </r>
  <r>
    <x v="0"/>
    <x v="9"/>
    <x v="0"/>
    <x v="0"/>
    <s v="leeftijd: 65 - 79 jaar"/>
    <x v="0"/>
    <x v="0"/>
    <x v="0"/>
    <s v="2024/12"/>
    <n v="2"/>
  </r>
  <r>
    <x v="0"/>
    <x v="9"/>
    <x v="1"/>
    <x v="0"/>
    <s v="leeftijd: 26 - 44 jaar"/>
    <x v="0"/>
    <x v="1"/>
    <x v="0"/>
    <s v="2024/12"/>
    <n v="1"/>
  </r>
  <r>
    <x v="0"/>
    <x v="9"/>
    <x v="1"/>
    <x v="0"/>
    <s v="leeftijd: 26 - 44 jaar"/>
    <x v="1"/>
    <x v="0"/>
    <x v="0"/>
    <s v="2024/12"/>
    <n v="4"/>
  </r>
  <r>
    <x v="0"/>
    <x v="9"/>
    <x v="1"/>
    <x v="0"/>
    <s v="leeftijd: 26 - 44 jaar"/>
    <x v="1"/>
    <x v="2"/>
    <x v="0"/>
    <s v="2024/12"/>
    <n v="1"/>
  </r>
  <r>
    <x v="0"/>
    <x v="9"/>
    <x v="1"/>
    <x v="0"/>
    <s v="leeftijd: 26 - 44 jaar"/>
    <x v="1"/>
    <x v="1"/>
    <x v="0"/>
    <s v="2024/12"/>
    <n v="1"/>
  </r>
  <r>
    <x v="0"/>
    <x v="9"/>
    <x v="1"/>
    <x v="0"/>
    <s v="leeftijd: 45 - 64 jaar"/>
    <x v="1"/>
    <x v="0"/>
    <x v="0"/>
    <s v="2024/12"/>
    <n v="1"/>
  </r>
  <r>
    <x v="0"/>
    <x v="9"/>
    <x v="1"/>
    <x v="0"/>
    <s v="leeftijd: 65 - 79 jaar"/>
    <x v="1"/>
    <x v="0"/>
    <x v="0"/>
    <s v="2024/12"/>
    <n v="1"/>
  </r>
  <r>
    <x v="0"/>
    <x v="10"/>
    <x v="0"/>
    <x v="1"/>
    <s v="leeftijd: &lt; 26 jaar"/>
    <x v="0"/>
    <x v="2"/>
    <x v="0"/>
    <s v="2024/12"/>
    <n v="2"/>
  </r>
  <r>
    <x v="0"/>
    <x v="10"/>
    <x v="0"/>
    <x v="1"/>
    <s v="leeftijd: &lt; 26 jaar"/>
    <x v="1"/>
    <x v="2"/>
    <x v="0"/>
    <s v="2024/12"/>
    <n v="1"/>
  </r>
  <r>
    <x v="0"/>
    <x v="10"/>
    <x v="0"/>
    <x v="0"/>
    <s v="leeftijd: 26 - 44 jaar"/>
    <x v="0"/>
    <x v="0"/>
    <x v="0"/>
    <s v="2024/12"/>
    <n v="3"/>
  </r>
  <r>
    <x v="0"/>
    <x v="10"/>
    <x v="0"/>
    <x v="0"/>
    <s v="leeftijd: 26 - 44 jaar"/>
    <x v="1"/>
    <x v="0"/>
    <x v="0"/>
    <s v="2024/12"/>
    <n v="2"/>
  </r>
  <r>
    <x v="0"/>
    <x v="10"/>
    <x v="0"/>
    <x v="0"/>
    <s v="leeftijd: 26 - 44 jaar"/>
    <x v="1"/>
    <x v="1"/>
    <x v="0"/>
    <s v="2024/12"/>
    <n v="2"/>
  </r>
  <r>
    <x v="0"/>
    <x v="10"/>
    <x v="0"/>
    <x v="0"/>
    <s v="leeftijd: 45 - 64 jaar"/>
    <x v="1"/>
    <x v="0"/>
    <x v="0"/>
    <s v="2024/12"/>
    <n v="1"/>
  </r>
  <r>
    <x v="0"/>
    <x v="10"/>
    <x v="0"/>
    <x v="0"/>
    <s v="leeftijd: 65 - 79 jaar"/>
    <x v="0"/>
    <x v="0"/>
    <x v="0"/>
    <s v="2024/12"/>
    <n v="1"/>
  </r>
  <r>
    <x v="0"/>
    <x v="10"/>
    <x v="0"/>
    <x v="0"/>
    <s v="leeftijd: 65 - 79 jaar"/>
    <x v="1"/>
    <x v="2"/>
    <x v="0"/>
    <s v="2024/12"/>
    <n v="1"/>
  </r>
  <r>
    <x v="0"/>
    <x v="10"/>
    <x v="1"/>
    <x v="1"/>
    <s v="leeftijd: &lt; 26 jaar"/>
    <x v="1"/>
    <x v="1"/>
    <x v="0"/>
    <s v="2024/12"/>
    <n v="1"/>
  </r>
  <r>
    <x v="0"/>
    <x v="10"/>
    <x v="1"/>
    <x v="0"/>
    <s v="leeftijd: 26 - 44 jaar"/>
    <x v="1"/>
    <x v="0"/>
    <x v="0"/>
    <s v="2024/12"/>
    <n v="1"/>
  </r>
  <r>
    <x v="0"/>
    <x v="10"/>
    <x v="1"/>
    <x v="0"/>
    <s v="leeftijd: 26 - 44 jaar"/>
    <x v="1"/>
    <x v="2"/>
    <x v="0"/>
    <s v="2024/12"/>
    <n v="1"/>
  </r>
  <r>
    <x v="0"/>
    <x v="10"/>
    <x v="1"/>
    <x v="0"/>
    <s v="leeftijd: 26 - 44 jaar"/>
    <x v="1"/>
    <x v="1"/>
    <x v="0"/>
    <s v="2024/12"/>
    <n v="1"/>
  </r>
  <r>
    <x v="0"/>
    <x v="10"/>
    <x v="1"/>
    <x v="0"/>
    <s v="leeftijd: 45 - 64 jaar"/>
    <x v="1"/>
    <x v="0"/>
    <x v="0"/>
    <s v="2024/12"/>
    <n v="2"/>
  </r>
  <r>
    <x v="0"/>
    <x v="10"/>
    <x v="1"/>
    <x v="0"/>
    <s v="leeftijd: 65 - 79 jaar"/>
    <x v="1"/>
    <x v="2"/>
    <x v="0"/>
    <s v="2024/12"/>
    <n v="1"/>
  </r>
  <r>
    <x v="0"/>
    <x v="11"/>
    <x v="0"/>
    <x v="0"/>
    <s v="leeftijd: 26 - 44 jaar"/>
    <x v="0"/>
    <x v="0"/>
    <x v="0"/>
    <s v="2024/12"/>
    <n v="3"/>
  </r>
  <r>
    <x v="0"/>
    <x v="11"/>
    <x v="0"/>
    <x v="0"/>
    <s v="leeftijd: 26 - 44 jaar"/>
    <x v="0"/>
    <x v="1"/>
    <x v="0"/>
    <s v="2024/12"/>
    <n v="1"/>
  </r>
  <r>
    <x v="0"/>
    <x v="11"/>
    <x v="0"/>
    <x v="0"/>
    <s v="leeftijd: 26 - 44 jaar"/>
    <x v="1"/>
    <x v="0"/>
    <x v="0"/>
    <s v="2024/12"/>
    <n v="1"/>
  </r>
  <r>
    <x v="0"/>
    <x v="11"/>
    <x v="0"/>
    <x v="0"/>
    <s v="leeftijd: 26 - 44 jaar"/>
    <x v="1"/>
    <x v="2"/>
    <x v="0"/>
    <s v="2024/12"/>
    <n v="1"/>
  </r>
  <r>
    <x v="0"/>
    <x v="11"/>
    <x v="0"/>
    <x v="0"/>
    <s v="leeftijd: 26 - 44 jaar"/>
    <x v="1"/>
    <x v="1"/>
    <x v="0"/>
    <s v="2024/12"/>
    <n v="3"/>
  </r>
  <r>
    <x v="0"/>
    <x v="11"/>
    <x v="0"/>
    <x v="0"/>
    <s v="leeftijd: 45 - 64 jaar"/>
    <x v="1"/>
    <x v="0"/>
    <x v="0"/>
    <s v="2024/12"/>
    <n v="1"/>
  </r>
  <r>
    <x v="0"/>
    <x v="11"/>
    <x v="0"/>
    <x v="0"/>
    <s v="leeftijd: 65 - 79 jaar"/>
    <x v="1"/>
    <x v="0"/>
    <x v="0"/>
    <s v="2024/12"/>
    <n v="1"/>
  </r>
  <r>
    <x v="0"/>
    <x v="11"/>
    <x v="1"/>
    <x v="0"/>
    <s v="leeftijd: 26 - 44 jaar"/>
    <x v="0"/>
    <x v="0"/>
    <x v="0"/>
    <s v="2024/12"/>
    <n v="1"/>
  </r>
  <r>
    <x v="0"/>
    <x v="11"/>
    <x v="1"/>
    <x v="0"/>
    <s v="leeftijd: 26 - 44 jaar"/>
    <x v="1"/>
    <x v="0"/>
    <x v="0"/>
    <s v="2024/12"/>
    <n v="2"/>
  </r>
  <r>
    <x v="0"/>
    <x v="11"/>
    <x v="1"/>
    <x v="0"/>
    <s v="leeftijd: 65 - 79 jaar"/>
    <x v="0"/>
    <x v="0"/>
    <x v="0"/>
    <s v="2024/12"/>
    <n v="1"/>
  </r>
  <r>
    <x v="0"/>
    <x v="11"/>
    <x v="1"/>
    <x v="0"/>
    <s v="leeftijd: 65 - 79 jaar"/>
    <x v="1"/>
    <x v="0"/>
    <x v="0"/>
    <s v="2024/12"/>
    <n v="1"/>
  </r>
  <r>
    <x v="0"/>
    <x v="12"/>
    <x v="0"/>
    <x v="1"/>
    <s v="leeftijd: &lt; 26 jaar"/>
    <x v="0"/>
    <x v="2"/>
    <x v="0"/>
    <s v="2024/12"/>
    <n v="1"/>
  </r>
  <r>
    <x v="0"/>
    <x v="12"/>
    <x v="0"/>
    <x v="1"/>
    <s v="leeftijd: &lt; 26 jaar"/>
    <x v="0"/>
    <x v="1"/>
    <x v="0"/>
    <s v="2024/12"/>
    <n v="1"/>
  </r>
  <r>
    <x v="0"/>
    <x v="12"/>
    <x v="0"/>
    <x v="1"/>
    <s v="leeftijd: &lt; 26 jaar"/>
    <x v="1"/>
    <x v="2"/>
    <x v="0"/>
    <s v="2024/12"/>
    <n v="1"/>
  </r>
  <r>
    <x v="0"/>
    <x v="12"/>
    <x v="0"/>
    <x v="0"/>
    <s v="leeftijd: 26 - 44 jaar"/>
    <x v="0"/>
    <x v="0"/>
    <x v="0"/>
    <s v="2024/12"/>
    <n v="4"/>
  </r>
  <r>
    <x v="0"/>
    <x v="12"/>
    <x v="0"/>
    <x v="0"/>
    <s v="leeftijd: 26 - 44 jaar"/>
    <x v="1"/>
    <x v="0"/>
    <x v="0"/>
    <s v="2024/12"/>
    <n v="5"/>
  </r>
  <r>
    <x v="0"/>
    <x v="12"/>
    <x v="0"/>
    <x v="0"/>
    <s v="leeftijd: 26 - 44 jaar"/>
    <x v="1"/>
    <x v="2"/>
    <x v="0"/>
    <s v="2024/12"/>
    <n v="1"/>
  </r>
  <r>
    <x v="0"/>
    <x v="12"/>
    <x v="0"/>
    <x v="0"/>
    <s v="leeftijd: 26 - 44 jaar"/>
    <x v="1"/>
    <x v="1"/>
    <x v="0"/>
    <s v="2024/12"/>
    <n v="2"/>
  </r>
  <r>
    <x v="0"/>
    <x v="12"/>
    <x v="0"/>
    <x v="0"/>
    <s v="leeftijd: 45 - 64 jaar"/>
    <x v="0"/>
    <x v="0"/>
    <x v="0"/>
    <s v="2024/12"/>
    <n v="2"/>
  </r>
  <r>
    <x v="0"/>
    <x v="12"/>
    <x v="0"/>
    <x v="0"/>
    <s v="leeftijd: 45 - 64 jaar"/>
    <x v="1"/>
    <x v="0"/>
    <x v="0"/>
    <s v="2024/12"/>
    <n v="3"/>
  </r>
  <r>
    <x v="0"/>
    <x v="12"/>
    <x v="0"/>
    <x v="0"/>
    <s v="leeftijd: 65 - 79 jaar"/>
    <x v="0"/>
    <x v="0"/>
    <x v="0"/>
    <s v="2024/12"/>
    <n v="4"/>
  </r>
  <r>
    <x v="0"/>
    <x v="12"/>
    <x v="0"/>
    <x v="0"/>
    <s v="leeftijd: 65 - 79 jaar"/>
    <x v="1"/>
    <x v="0"/>
    <x v="0"/>
    <s v="2024/12"/>
    <n v="1"/>
  </r>
  <r>
    <x v="0"/>
    <x v="12"/>
    <x v="0"/>
    <x v="0"/>
    <s v="leeftijd: &gt;= 80 jaar"/>
    <x v="1"/>
    <x v="0"/>
    <x v="0"/>
    <s v="2024/12"/>
    <n v="1"/>
  </r>
  <r>
    <x v="0"/>
    <x v="12"/>
    <x v="1"/>
    <x v="0"/>
    <s v="leeftijd: 26 - 44 jaar"/>
    <x v="0"/>
    <x v="0"/>
    <x v="0"/>
    <s v="2024/12"/>
    <n v="1"/>
  </r>
  <r>
    <x v="0"/>
    <x v="12"/>
    <x v="1"/>
    <x v="0"/>
    <s v="leeftijd: 26 - 44 jaar"/>
    <x v="1"/>
    <x v="0"/>
    <x v="0"/>
    <s v="2024/12"/>
    <n v="9"/>
  </r>
  <r>
    <x v="0"/>
    <x v="12"/>
    <x v="1"/>
    <x v="0"/>
    <s v="leeftijd: 26 - 44 jaar"/>
    <x v="1"/>
    <x v="3"/>
    <x v="0"/>
    <s v="2024/12"/>
    <n v="1"/>
  </r>
  <r>
    <x v="0"/>
    <x v="12"/>
    <x v="1"/>
    <x v="0"/>
    <s v="leeftijd: 26 - 44 jaar"/>
    <x v="1"/>
    <x v="1"/>
    <x v="0"/>
    <s v="2024/12"/>
    <n v="2"/>
  </r>
  <r>
    <x v="0"/>
    <x v="12"/>
    <x v="1"/>
    <x v="0"/>
    <s v="leeftijd: 45 - 64 jaar"/>
    <x v="0"/>
    <x v="0"/>
    <x v="0"/>
    <s v="2024/12"/>
    <n v="1"/>
  </r>
  <r>
    <x v="0"/>
    <x v="12"/>
    <x v="1"/>
    <x v="0"/>
    <s v="leeftijd: 45 - 64 jaar"/>
    <x v="0"/>
    <x v="2"/>
    <x v="0"/>
    <s v="2024/12"/>
    <n v="1"/>
  </r>
  <r>
    <x v="0"/>
    <x v="12"/>
    <x v="1"/>
    <x v="0"/>
    <s v="leeftijd: 45 - 64 jaar"/>
    <x v="1"/>
    <x v="0"/>
    <x v="0"/>
    <s v="2024/12"/>
    <n v="2"/>
  </r>
  <r>
    <x v="0"/>
    <x v="12"/>
    <x v="1"/>
    <x v="0"/>
    <s v="leeftijd: 65 - 79 jaar"/>
    <x v="0"/>
    <x v="0"/>
    <x v="0"/>
    <s v="2024/12"/>
    <n v="3"/>
  </r>
  <r>
    <x v="0"/>
    <x v="12"/>
    <x v="1"/>
    <x v="0"/>
    <s v="leeftijd: 65 - 79 jaar"/>
    <x v="1"/>
    <x v="0"/>
    <x v="0"/>
    <s v="2024/12"/>
    <n v="2"/>
  </r>
  <r>
    <x v="0"/>
    <x v="12"/>
    <x v="1"/>
    <x v="0"/>
    <s v="leeftijd: &gt;= 80 jaar"/>
    <x v="1"/>
    <x v="0"/>
    <x v="0"/>
    <s v="2024/12"/>
    <n v="1"/>
  </r>
  <r>
    <x v="0"/>
    <x v="13"/>
    <x v="0"/>
    <x v="1"/>
    <s v="leeftijd: &lt; 26 jaar"/>
    <x v="0"/>
    <x v="2"/>
    <x v="0"/>
    <s v="2024/12"/>
    <n v="2"/>
  </r>
  <r>
    <x v="0"/>
    <x v="13"/>
    <x v="0"/>
    <x v="0"/>
    <s v="leeftijd: 26 - 44 jaar"/>
    <x v="0"/>
    <x v="0"/>
    <x v="0"/>
    <s v="2024/12"/>
    <n v="2"/>
  </r>
  <r>
    <x v="0"/>
    <x v="13"/>
    <x v="0"/>
    <x v="0"/>
    <s v="leeftijd: 26 - 44 jaar"/>
    <x v="1"/>
    <x v="0"/>
    <x v="0"/>
    <s v="2024/12"/>
    <n v="11"/>
  </r>
  <r>
    <x v="0"/>
    <x v="13"/>
    <x v="0"/>
    <x v="0"/>
    <s v="leeftijd: 26 - 44 jaar"/>
    <x v="1"/>
    <x v="2"/>
    <x v="0"/>
    <s v="2024/12"/>
    <n v="2"/>
  </r>
  <r>
    <x v="0"/>
    <x v="13"/>
    <x v="0"/>
    <x v="0"/>
    <s v="leeftijd: 26 - 44 jaar"/>
    <x v="1"/>
    <x v="1"/>
    <x v="0"/>
    <s v="2024/12"/>
    <n v="4"/>
  </r>
  <r>
    <x v="0"/>
    <x v="13"/>
    <x v="0"/>
    <x v="0"/>
    <s v="leeftijd: 45 - 64 jaar"/>
    <x v="0"/>
    <x v="2"/>
    <x v="0"/>
    <s v="2024/12"/>
    <n v="1"/>
  </r>
  <r>
    <x v="0"/>
    <x v="13"/>
    <x v="0"/>
    <x v="0"/>
    <s v="leeftijd: 65 - 79 jaar"/>
    <x v="0"/>
    <x v="0"/>
    <x v="0"/>
    <s v="2024/12"/>
    <n v="1"/>
  </r>
  <r>
    <x v="0"/>
    <x v="13"/>
    <x v="0"/>
    <x v="0"/>
    <s v="leeftijd: 65 - 79 jaar"/>
    <x v="1"/>
    <x v="0"/>
    <x v="0"/>
    <s v="2024/12"/>
    <n v="4"/>
  </r>
  <r>
    <x v="0"/>
    <x v="13"/>
    <x v="0"/>
    <x v="0"/>
    <s v="leeftijd: 65 - 79 jaar"/>
    <x v="1"/>
    <x v="2"/>
    <x v="0"/>
    <s v="2024/12"/>
    <n v="1"/>
  </r>
  <r>
    <x v="0"/>
    <x v="13"/>
    <x v="1"/>
    <x v="0"/>
    <s v="leeftijd: 26 - 44 jaar"/>
    <x v="0"/>
    <x v="0"/>
    <x v="0"/>
    <s v="2024/12"/>
    <n v="1"/>
  </r>
  <r>
    <x v="0"/>
    <x v="13"/>
    <x v="1"/>
    <x v="0"/>
    <s v="leeftijd: 26 - 44 jaar"/>
    <x v="1"/>
    <x v="0"/>
    <x v="0"/>
    <s v="2024/12"/>
    <n v="5"/>
  </r>
  <r>
    <x v="0"/>
    <x v="13"/>
    <x v="1"/>
    <x v="0"/>
    <s v="leeftijd: 26 - 44 jaar"/>
    <x v="1"/>
    <x v="3"/>
    <x v="0"/>
    <s v="2024/12"/>
    <n v="1"/>
  </r>
  <r>
    <x v="0"/>
    <x v="13"/>
    <x v="1"/>
    <x v="0"/>
    <s v="leeftijd: 45 - 64 jaar"/>
    <x v="0"/>
    <x v="0"/>
    <x v="0"/>
    <s v="2024/12"/>
    <n v="2"/>
  </r>
  <r>
    <x v="0"/>
    <x v="13"/>
    <x v="1"/>
    <x v="0"/>
    <s v="leeftijd: 45 - 64 jaar"/>
    <x v="0"/>
    <x v="2"/>
    <x v="0"/>
    <s v="2024/12"/>
    <n v="1"/>
  </r>
  <r>
    <x v="0"/>
    <x v="13"/>
    <x v="1"/>
    <x v="0"/>
    <s v="leeftijd: 45 - 64 jaar"/>
    <x v="1"/>
    <x v="0"/>
    <x v="0"/>
    <s v="2024/12"/>
    <n v="1"/>
  </r>
  <r>
    <x v="0"/>
    <x v="13"/>
    <x v="1"/>
    <x v="0"/>
    <s v="leeftijd: 45 - 64 jaar"/>
    <x v="1"/>
    <x v="2"/>
    <x v="0"/>
    <s v="2024/12"/>
    <n v="1"/>
  </r>
  <r>
    <x v="0"/>
    <x v="13"/>
    <x v="1"/>
    <x v="0"/>
    <s v="leeftijd: 65 - 79 jaar"/>
    <x v="1"/>
    <x v="0"/>
    <x v="0"/>
    <s v="2024/12"/>
    <n v="2"/>
  </r>
  <r>
    <x v="0"/>
    <x v="13"/>
    <x v="1"/>
    <x v="0"/>
    <s v="leeftijd: 65 - 79 jaar"/>
    <x v="1"/>
    <x v="2"/>
    <x v="0"/>
    <s v="2024/12"/>
    <n v="1"/>
  </r>
  <r>
    <x v="0"/>
    <x v="13"/>
    <x v="1"/>
    <x v="0"/>
    <s v="leeftijd: 65 - 79 jaar"/>
    <x v="1"/>
    <x v="3"/>
    <x v="0"/>
    <s v="2024/12"/>
    <n v="1"/>
  </r>
  <r>
    <x v="0"/>
    <x v="14"/>
    <x v="0"/>
    <x v="0"/>
    <s v="leeftijd: 26 - 44 jaar"/>
    <x v="1"/>
    <x v="0"/>
    <x v="0"/>
    <s v="2024/12"/>
    <n v="1"/>
  </r>
  <r>
    <x v="0"/>
    <x v="14"/>
    <x v="0"/>
    <x v="0"/>
    <s v="leeftijd: 65 - 79 jaar"/>
    <x v="0"/>
    <x v="0"/>
    <x v="0"/>
    <s v="2024/12"/>
    <n v="1"/>
  </r>
  <r>
    <x v="0"/>
    <x v="14"/>
    <x v="0"/>
    <x v="0"/>
    <s v="leeftijd: 65 - 79 jaar"/>
    <x v="1"/>
    <x v="0"/>
    <x v="0"/>
    <s v="2024/12"/>
    <n v="2"/>
  </r>
  <r>
    <x v="0"/>
    <x v="14"/>
    <x v="1"/>
    <x v="0"/>
    <s v="leeftijd: 26 - 44 jaar"/>
    <x v="1"/>
    <x v="0"/>
    <x v="0"/>
    <s v="2024/12"/>
    <n v="1"/>
  </r>
  <r>
    <x v="0"/>
    <x v="14"/>
    <x v="1"/>
    <x v="0"/>
    <s v="leeftijd: 45 - 64 jaar"/>
    <x v="1"/>
    <x v="0"/>
    <x v="0"/>
    <s v="2024/12"/>
    <n v="1"/>
  </r>
  <r>
    <x v="0"/>
    <x v="14"/>
    <x v="1"/>
    <x v="0"/>
    <s v="leeftijd: &gt;= 80 jaar"/>
    <x v="1"/>
    <x v="0"/>
    <x v="0"/>
    <s v="2024/12"/>
    <n v="1"/>
  </r>
  <r>
    <x v="0"/>
    <x v="15"/>
    <x v="0"/>
    <x v="1"/>
    <s v="leeftijd: &lt; 26 jaar"/>
    <x v="0"/>
    <x v="2"/>
    <x v="0"/>
    <s v="2024/12"/>
    <n v="4"/>
  </r>
  <r>
    <x v="0"/>
    <x v="15"/>
    <x v="0"/>
    <x v="1"/>
    <s v="leeftijd: &lt; 26 jaar"/>
    <x v="1"/>
    <x v="1"/>
    <x v="0"/>
    <s v="2024/12"/>
    <n v="1"/>
  </r>
  <r>
    <x v="0"/>
    <x v="15"/>
    <x v="0"/>
    <x v="0"/>
    <s v="leeftijd: 26 - 44 jaar"/>
    <x v="1"/>
    <x v="0"/>
    <x v="0"/>
    <s v="2024/12"/>
    <n v="3"/>
  </r>
  <r>
    <x v="0"/>
    <x v="15"/>
    <x v="0"/>
    <x v="0"/>
    <s v="leeftijd: 26 - 44 jaar"/>
    <x v="1"/>
    <x v="1"/>
    <x v="0"/>
    <s v="2024/12"/>
    <n v="2"/>
  </r>
  <r>
    <x v="0"/>
    <x v="15"/>
    <x v="0"/>
    <x v="0"/>
    <s v="leeftijd: 45 - 64 jaar"/>
    <x v="1"/>
    <x v="0"/>
    <x v="0"/>
    <s v="2024/12"/>
    <n v="2"/>
  </r>
  <r>
    <x v="0"/>
    <x v="15"/>
    <x v="0"/>
    <x v="0"/>
    <s v="leeftijd: 65 - 79 jaar"/>
    <x v="1"/>
    <x v="0"/>
    <x v="0"/>
    <s v="2024/12"/>
    <n v="1"/>
  </r>
  <r>
    <x v="0"/>
    <x v="15"/>
    <x v="1"/>
    <x v="0"/>
    <s v="leeftijd: 26 - 44 jaar"/>
    <x v="1"/>
    <x v="0"/>
    <x v="0"/>
    <s v="2024/12"/>
    <n v="2"/>
  </r>
  <r>
    <x v="0"/>
    <x v="15"/>
    <x v="1"/>
    <x v="0"/>
    <s v="leeftijd: 26 - 44 jaar"/>
    <x v="1"/>
    <x v="1"/>
    <x v="0"/>
    <s v="2024/12"/>
    <n v="2"/>
  </r>
  <r>
    <x v="0"/>
    <x v="15"/>
    <x v="1"/>
    <x v="0"/>
    <s v="leeftijd: 45 - 64 jaar"/>
    <x v="1"/>
    <x v="0"/>
    <x v="0"/>
    <s v="2024/12"/>
    <n v="2"/>
  </r>
  <r>
    <x v="0"/>
    <x v="15"/>
    <x v="1"/>
    <x v="0"/>
    <s v="leeftijd: 45 - 64 jaar"/>
    <x v="1"/>
    <x v="3"/>
    <x v="0"/>
    <s v="2024/12"/>
    <n v="1"/>
  </r>
  <r>
    <x v="0"/>
    <x v="15"/>
    <x v="1"/>
    <x v="0"/>
    <s v="leeftijd: 65 - 79 jaar"/>
    <x v="1"/>
    <x v="0"/>
    <x v="0"/>
    <s v="2024/12"/>
    <n v="1"/>
  </r>
  <r>
    <x v="0"/>
    <x v="16"/>
    <x v="0"/>
    <x v="0"/>
    <s v="leeftijd: 26 - 44 jaar"/>
    <x v="1"/>
    <x v="0"/>
    <x v="0"/>
    <s v="2024/12"/>
    <n v="5"/>
  </r>
  <r>
    <x v="0"/>
    <x v="16"/>
    <x v="0"/>
    <x v="0"/>
    <s v="leeftijd: 26 - 44 jaar"/>
    <x v="1"/>
    <x v="2"/>
    <x v="0"/>
    <s v="2024/12"/>
    <n v="1"/>
  </r>
  <r>
    <x v="0"/>
    <x v="16"/>
    <x v="0"/>
    <x v="0"/>
    <s v="leeftijd: 26 - 44 jaar"/>
    <x v="1"/>
    <x v="1"/>
    <x v="0"/>
    <s v="2024/12"/>
    <n v="1"/>
  </r>
  <r>
    <x v="0"/>
    <x v="16"/>
    <x v="0"/>
    <x v="0"/>
    <s v="leeftijd: 45 - 64 jaar"/>
    <x v="1"/>
    <x v="0"/>
    <x v="0"/>
    <s v="2024/12"/>
    <n v="1"/>
  </r>
  <r>
    <x v="0"/>
    <x v="16"/>
    <x v="0"/>
    <x v="0"/>
    <s v="leeftijd: 65 - 79 jaar"/>
    <x v="0"/>
    <x v="0"/>
    <x v="0"/>
    <s v="2024/12"/>
    <n v="1"/>
  </r>
  <r>
    <x v="0"/>
    <x v="16"/>
    <x v="0"/>
    <x v="0"/>
    <s v="leeftijd: 65 - 79 jaar"/>
    <x v="1"/>
    <x v="0"/>
    <x v="0"/>
    <s v="2024/12"/>
    <n v="1"/>
  </r>
  <r>
    <x v="0"/>
    <x v="16"/>
    <x v="1"/>
    <x v="1"/>
    <s v="leeftijd: &lt; 26 jaar"/>
    <x v="1"/>
    <x v="1"/>
    <x v="0"/>
    <s v="2024/12"/>
    <n v="1"/>
  </r>
  <r>
    <x v="0"/>
    <x v="16"/>
    <x v="1"/>
    <x v="0"/>
    <s v="leeftijd: 26 - 44 jaar"/>
    <x v="1"/>
    <x v="1"/>
    <x v="0"/>
    <s v="2024/12"/>
    <n v="2"/>
  </r>
  <r>
    <x v="0"/>
    <x v="16"/>
    <x v="1"/>
    <x v="0"/>
    <s v="leeftijd: 45 - 64 jaar"/>
    <x v="1"/>
    <x v="2"/>
    <x v="0"/>
    <s v="2024/12"/>
    <n v="1"/>
  </r>
  <r>
    <x v="0"/>
    <x v="16"/>
    <x v="1"/>
    <x v="0"/>
    <s v="leeftijd: 65 - 79 jaar"/>
    <x v="1"/>
    <x v="0"/>
    <x v="0"/>
    <s v="2024/12"/>
    <n v="1"/>
  </r>
  <r>
    <x v="0"/>
    <x v="17"/>
    <x v="0"/>
    <x v="1"/>
    <s v="leeftijd: &lt; 26 jaar"/>
    <x v="0"/>
    <x v="2"/>
    <x v="0"/>
    <s v="2024/12"/>
    <n v="1"/>
  </r>
  <r>
    <x v="0"/>
    <x v="17"/>
    <x v="0"/>
    <x v="0"/>
    <s v="leeftijd: 26 - 44 jaar"/>
    <x v="1"/>
    <x v="0"/>
    <x v="0"/>
    <s v="2024/12"/>
    <n v="2"/>
  </r>
  <r>
    <x v="0"/>
    <x v="17"/>
    <x v="0"/>
    <x v="0"/>
    <s v="leeftijd: 26 - 44 jaar"/>
    <x v="1"/>
    <x v="2"/>
    <x v="0"/>
    <s v="2024/12"/>
    <n v="1"/>
  </r>
  <r>
    <x v="0"/>
    <x v="17"/>
    <x v="0"/>
    <x v="0"/>
    <s v="leeftijd: 26 - 44 jaar"/>
    <x v="1"/>
    <x v="1"/>
    <x v="0"/>
    <s v="2024/12"/>
    <n v="1"/>
  </r>
  <r>
    <x v="0"/>
    <x v="17"/>
    <x v="0"/>
    <x v="0"/>
    <s v="leeftijd: 45 - 64 jaar"/>
    <x v="1"/>
    <x v="3"/>
    <x v="0"/>
    <s v="2024/12"/>
    <n v="1"/>
  </r>
  <r>
    <x v="0"/>
    <x v="17"/>
    <x v="1"/>
    <x v="0"/>
    <s v="leeftijd: 26 - 44 jaar"/>
    <x v="0"/>
    <x v="0"/>
    <x v="0"/>
    <s v="2024/12"/>
    <n v="1"/>
  </r>
  <r>
    <x v="0"/>
    <x v="17"/>
    <x v="1"/>
    <x v="0"/>
    <s v="leeftijd: 26 - 44 jaar"/>
    <x v="1"/>
    <x v="0"/>
    <x v="0"/>
    <s v="2024/12"/>
    <n v="9"/>
  </r>
  <r>
    <x v="0"/>
    <x v="17"/>
    <x v="1"/>
    <x v="0"/>
    <s v="leeftijd: 26 - 44 jaar"/>
    <x v="1"/>
    <x v="1"/>
    <x v="0"/>
    <s v="2024/12"/>
    <n v="1"/>
  </r>
  <r>
    <x v="0"/>
    <x v="17"/>
    <x v="1"/>
    <x v="0"/>
    <s v="leeftijd: 45 - 64 jaar"/>
    <x v="1"/>
    <x v="2"/>
    <x v="0"/>
    <s v="2024/12"/>
    <n v="1"/>
  </r>
  <r>
    <x v="0"/>
    <x v="17"/>
    <x v="1"/>
    <x v="0"/>
    <s v="leeftijd: 65 - 79 jaar"/>
    <x v="1"/>
    <x v="0"/>
    <x v="0"/>
    <s v="2024/12"/>
    <n v="3"/>
  </r>
  <r>
    <x v="0"/>
    <x v="17"/>
    <x v="1"/>
    <x v="0"/>
    <s v="leeftijd: 65 - 79 jaar"/>
    <x v="1"/>
    <x v="2"/>
    <x v="0"/>
    <s v="2024/12"/>
    <n v="1"/>
  </r>
  <r>
    <x v="0"/>
    <x v="18"/>
    <x v="0"/>
    <x v="0"/>
    <s v="leeftijd: 26 - 44 jaar"/>
    <x v="0"/>
    <x v="0"/>
    <x v="0"/>
    <s v="2024/12"/>
    <n v="1"/>
  </r>
  <r>
    <x v="0"/>
    <x v="18"/>
    <x v="0"/>
    <x v="0"/>
    <s v="leeftijd: 26 - 44 jaar"/>
    <x v="1"/>
    <x v="0"/>
    <x v="0"/>
    <s v="2024/12"/>
    <n v="5"/>
  </r>
  <r>
    <x v="0"/>
    <x v="18"/>
    <x v="0"/>
    <x v="0"/>
    <s v="leeftijd: 26 - 44 jaar"/>
    <x v="1"/>
    <x v="2"/>
    <x v="0"/>
    <s v="2024/12"/>
    <n v="1"/>
  </r>
  <r>
    <x v="0"/>
    <x v="18"/>
    <x v="0"/>
    <x v="0"/>
    <s v="leeftijd: 26 - 44 jaar"/>
    <x v="1"/>
    <x v="1"/>
    <x v="0"/>
    <s v="2024/12"/>
    <n v="6"/>
  </r>
  <r>
    <x v="0"/>
    <x v="18"/>
    <x v="0"/>
    <x v="0"/>
    <s v="leeftijd: 45 - 64 jaar"/>
    <x v="0"/>
    <x v="0"/>
    <x v="0"/>
    <s v="2024/12"/>
    <n v="2"/>
  </r>
  <r>
    <x v="0"/>
    <x v="18"/>
    <x v="0"/>
    <x v="0"/>
    <s v="leeftijd: 45 - 64 jaar"/>
    <x v="1"/>
    <x v="0"/>
    <x v="0"/>
    <s v="2024/12"/>
    <n v="1"/>
  </r>
  <r>
    <x v="0"/>
    <x v="18"/>
    <x v="0"/>
    <x v="0"/>
    <s v="leeftijd: 65 - 79 jaar"/>
    <x v="0"/>
    <x v="3"/>
    <x v="0"/>
    <s v="2024/12"/>
    <n v="1"/>
  </r>
  <r>
    <x v="0"/>
    <x v="18"/>
    <x v="0"/>
    <x v="0"/>
    <s v="leeftijd: 65 - 79 jaar"/>
    <x v="1"/>
    <x v="0"/>
    <x v="0"/>
    <s v="2024/12"/>
    <n v="1"/>
  </r>
  <r>
    <x v="0"/>
    <x v="18"/>
    <x v="1"/>
    <x v="0"/>
    <s v="leeftijd: 26 - 44 jaar"/>
    <x v="0"/>
    <x v="0"/>
    <x v="0"/>
    <s v="2024/12"/>
    <n v="1"/>
  </r>
  <r>
    <x v="0"/>
    <x v="18"/>
    <x v="1"/>
    <x v="0"/>
    <s v="leeftijd: 26 - 44 jaar"/>
    <x v="1"/>
    <x v="0"/>
    <x v="0"/>
    <s v="2024/12"/>
    <n v="3"/>
  </r>
  <r>
    <x v="0"/>
    <x v="18"/>
    <x v="1"/>
    <x v="0"/>
    <s v="leeftijd: 26 - 44 jaar"/>
    <x v="1"/>
    <x v="1"/>
    <x v="0"/>
    <s v="2024/12"/>
    <n v="4"/>
  </r>
  <r>
    <x v="0"/>
    <x v="18"/>
    <x v="1"/>
    <x v="0"/>
    <s v="leeftijd: 45 - 64 jaar"/>
    <x v="1"/>
    <x v="0"/>
    <x v="0"/>
    <s v="2024/12"/>
    <n v="3"/>
  </r>
  <r>
    <x v="0"/>
    <x v="18"/>
    <x v="1"/>
    <x v="0"/>
    <s v="leeftijd: 45 - 64 jaar"/>
    <x v="1"/>
    <x v="2"/>
    <x v="0"/>
    <s v="2024/12"/>
    <n v="2"/>
  </r>
  <r>
    <x v="0"/>
    <x v="18"/>
    <x v="1"/>
    <x v="0"/>
    <s v="leeftijd: 65 - 79 jaar"/>
    <x v="0"/>
    <x v="0"/>
    <x v="0"/>
    <s v="2024/12"/>
    <n v="1"/>
  </r>
  <r>
    <x v="0"/>
    <x v="18"/>
    <x v="1"/>
    <x v="0"/>
    <s v="leeftijd: 65 - 79 jaar"/>
    <x v="1"/>
    <x v="0"/>
    <x v="0"/>
    <s v="2024/12"/>
    <n v="3"/>
  </r>
  <r>
    <x v="0"/>
    <x v="19"/>
    <x v="0"/>
    <x v="0"/>
    <s v="leeftijd: 26 - 44 jaar"/>
    <x v="1"/>
    <x v="0"/>
    <x v="0"/>
    <s v="2024/12"/>
    <n v="4"/>
  </r>
  <r>
    <x v="0"/>
    <x v="19"/>
    <x v="0"/>
    <x v="0"/>
    <s v="leeftijd: 26 - 44 jaar"/>
    <x v="1"/>
    <x v="1"/>
    <x v="0"/>
    <s v="2024/12"/>
    <n v="1"/>
  </r>
  <r>
    <x v="0"/>
    <x v="19"/>
    <x v="0"/>
    <x v="0"/>
    <s v="leeftijd: 45 - 64 jaar"/>
    <x v="1"/>
    <x v="0"/>
    <x v="0"/>
    <s v="2024/12"/>
    <n v="1"/>
  </r>
  <r>
    <x v="0"/>
    <x v="19"/>
    <x v="0"/>
    <x v="0"/>
    <s v="leeftijd: 65 - 79 jaar"/>
    <x v="0"/>
    <x v="0"/>
    <x v="0"/>
    <s v="2024/12"/>
    <n v="1"/>
  </r>
  <r>
    <x v="0"/>
    <x v="19"/>
    <x v="0"/>
    <x v="0"/>
    <s v="leeftijd: 65 - 79 jaar"/>
    <x v="1"/>
    <x v="0"/>
    <x v="0"/>
    <s v="2024/12"/>
    <n v="1"/>
  </r>
  <r>
    <x v="0"/>
    <x v="19"/>
    <x v="1"/>
    <x v="0"/>
    <s v="leeftijd: 26 - 44 jaar"/>
    <x v="1"/>
    <x v="1"/>
    <x v="0"/>
    <s v="2024/12"/>
    <n v="1"/>
  </r>
  <r>
    <x v="0"/>
    <x v="20"/>
    <x v="0"/>
    <x v="1"/>
    <s v="leeftijd: &lt; 26 jaar"/>
    <x v="0"/>
    <x v="2"/>
    <x v="0"/>
    <s v="2024/12"/>
    <n v="1"/>
  </r>
  <r>
    <x v="0"/>
    <x v="20"/>
    <x v="0"/>
    <x v="1"/>
    <s v="leeftijd: &lt; 26 jaar"/>
    <x v="1"/>
    <x v="2"/>
    <x v="0"/>
    <s v="2024/12"/>
    <n v="2"/>
  </r>
  <r>
    <x v="0"/>
    <x v="20"/>
    <x v="0"/>
    <x v="0"/>
    <s v="leeftijd: 26 - 44 jaar"/>
    <x v="0"/>
    <x v="0"/>
    <x v="0"/>
    <s v="2024/12"/>
    <n v="4"/>
  </r>
  <r>
    <x v="0"/>
    <x v="20"/>
    <x v="0"/>
    <x v="0"/>
    <s v="leeftijd: 26 - 44 jaar"/>
    <x v="1"/>
    <x v="0"/>
    <x v="0"/>
    <s v="2024/12"/>
    <n v="5"/>
  </r>
  <r>
    <x v="0"/>
    <x v="20"/>
    <x v="0"/>
    <x v="0"/>
    <s v="leeftijd: 26 - 44 jaar"/>
    <x v="1"/>
    <x v="1"/>
    <x v="0"/>
    <s v="2024/12"/>
    <n v="4"/>
  </r>
  <r>
    <x v="0"/>
    <x v="20"/>
    <x v="0"/>
    <x v="0"/>
    <s v="leeftijd: 45 - 64 jaar"/>
    <x v="0"/>
    <x v="0"/>
    <x v="0"/>
    <s v="2024/12"/>
    <n v="1"/>
  </r>
  <r>
    <x v="0"/>
    <x v="20"/>
    <x v="0"/>
    <x v="0"/>
    <s v="leeftijd: 45 - 64 jaar"/>
    <x v="1"/>
    <x v="0"/>
    <x v="0"/>
    <s v="2024/12"/>
    <n v="4"/>
  </r>
  <r>
    <x v="0"/>
    <x v="20"/>
    <x v="0"/>
    <x v="0"/>
    <s v="leeftijd: 65 - 79 jaar"/>
    <x v="1"/>
    <x v="0"/>
    <x v="0"/>
    <s v="2024/12"/>
    <n v="1"/>
  </r>
  <r>
    <x v="0"/>
    <x v="20"/>
    <x v="1"/>
    <x v="0"/>
    <s v="leeftijd: 26 - 44 jaar"/>
    <x v="1"/>
    <x v="0"/>
    <x v="0"/>
    <s v="2024/12"/>
    <n v="4"/>
  </r>
  <r>
    <x v="0"/>
    <x v="20"/>
    <x v="1"/>
    <x v="0"/>
    <s v="leeftijd: 26 - 44 jaar"/>
    <x v="1"/>
    <x v="1"/>
    <x v="0"/>
    <s v="2024/12"/>
    <n v="6"/>
  </r>
  <r>
    <x v="0"/>
    <x v="20"/>
    <x v="1"/>
    <x v="0"/>
    <s v="leeftijd: 45 - 64 jaar"/>
    <x v="0"/>
    <x v="0"/>
    <x v="0"/>
    <s v="2024/12"/>
    <n v="1"/>
  </r>
  <r>
    <x v="0"/>
    <x v="20"/>
    <x v="1"/>
    <x v="0"/>
    <s v="leeftijd: 45 - 64 jaar"/>
    <x v="1"/>
    <x v="0"/>
    <x v="0"/>
    <s v="2024/12"/>
    <n v="1"/>
  </r>
  <r>
    <x v="0"/>
    <x v="20"/>
    <x v="1"/>
    <x v="0"/>
    <s v="leeftijd: 45 - 64 jaar"/>
    <x v="1"/>
    <x v="2"/>
    <x v="0"/>
    <s v="2024/12"/>
    <n v="1"/>
  </r>
  <r>
    <x v="0"/>
    <x v="20"/>
    <x v="1"/>
    <x v="0"/>
    <s v="leeftijd: 65 - 79 jaar"/>
    <x v="1"/>
    <x v="0"/>
    <x v="0"/>
    <s v="2024/12"/>
    <n v="4"/>
  </r>
  <r>
    <x v="0"/>
    <x v="21"/>
    <x v="0"/>
    <x v="1"/>
    <s v="leeftijd: &lt; 26 jaar"/>
    <x v="0"/>
    <x v="2"/>
    <x v="0"/>
    <s v="2024/12"/>
    <n v="1"/>
  </r>
  <r>
    <x v="0"/>
    <x v="21"/>
    <x v="0"/>
    <x v="0"/>
    <s v="leeftijd: 26 - 44 jaar"/>
    <x v="0"/>
    <x v="0"/>
    <x v="0"/>
    <s v="2024/12"/>
    <n v="3"/>
  </r>
  <r>
    <x v="0"/>
    <x v="21"/>
    <x v="0"/>
    <x v="0"/>
    <s v="leeftijd: 26 - 44 jaar"/>
    <x v="1"/>
    <x v="0"/>
    <x v="0"/>
    <s v="2024/12"/>
    <n v="1"/>
  </r>
  <r>
    <x v="0"/>
    <x v="21"/>
    <x v="0"/>
    <x v="0"/>
    <s v="leeftijd: 26 - 44 jaar"/>
    <x v="1"/>
    <x v="2"/>
    <x v="0"/>
    <s v="2024/12"/>
    <n v="1"/>
  </r>
  <r>
    <x v="0"/>
    <x v="21"/>
    <x v="1"/>
    <x v="1"/>
    <s v="leeftijd: &lt; 26 jaar"/>
    <x v="0"/>
    <x v="2"/>
    <x v="0"/>
    <s v="2024/12"/>
    <n v="1"/>
  </r>
  <r>
    <x v="0"/>
    <x v="21"/>
    <x v="1"/>
    <x v="0"/>
    <s v="leeftijd: 26 - 44 jaar"/>
    <x v="1"/>
    <x v="2"/>
    <x v="0"/>
    <s v="2024/12"/>
    <n v="1"/>
  </r>
  <r>
    <x v="0"/>
    <x v="21"/>
    <x v="1"/>
    <x v="0"/>
    <s v="leeftijd: 26 - 44 jaar"/>
    <x v="1"/>
    <x v="1"/>
    <x v="0"/>
    <s v="2024/12"/>
    <n v="2"/>
  </r>
  <r>
    <x v="0"/>
    <x v="21"/>
    <x v="1"/>
    <x v="0"/>
    <s v="leeftijd: 45 - 64 jaar"/>
    <x v="1"/>
    <x v="2"/>
    <x v="0"/>
    <s v="2024/12"/>
    <n v="1"/>
  </r>
  <r>
    <x v="0"/>
    <x v="21"/>
    <x v="1"/>
    <x v="0"/>
    <s v="leeftijd: 65 - 79 jaar"/>
    <x v="1"/>
    <x v="0"/>
    <x v="0"/>
    <s v="2024/12"/>
    <n v="1"/>
  </r>
  <r>
    <x v="0"/>
    <x v="22"/>
    <x v="0"/>
    <x v="1"/>
    <s v="leeftijd: &lt; 26 jaar"/>
    <x v="0"/>
    <x v="2"/>
    <x v="0"/>
    <s v="2024/12"/>
    <n v="1"/>
  </r>
  <r>
    <x v="0"/>
    <x v="22"/>
    <x v="0"/>
    <x v="0"/>
    <s v="leeftijd: 26 - 44 jaar"/>
    <x v="1"/>
    <x v="0"/>
    <x v="0"/>
    <s v="2024/12"/>
    <n v="7"/>
  </r>
  <r>
    <x v="0"/>
    <x v="22"/>
    <x v="0"/>
    <x v="0"/>
    <s v="leeftijd: 26 - 44 jaar"/>
    <x v="1"/>
    <x v="1"/>
    <x v="0"/>
    <s v="2024/12"/>
    <n v="7"/>
  </r>
  <r>
    <x v="0"/>
    <x v="22"/>
    <x v="0"/>
    <x v="0"/>
    <s v="leeftijd: 45 - 64 jaar"/>
    <x v="0"/>
    <x v="0"/>
    <x v="0"/>
    <s v="2024/12"/>
    <n v="1"/>
  </r>
  <r>
    <x v="0"/>
    <x v="22"/>
    <x v="0"/>
    <x v="0"/>
    <s v="leeftijd: 45 - 64 jaar"/>
    <x v="0"/>
    <x v="2"/>
    <x v="0"/>
    <s v="2024/12"/>
    <n v="1"/>
  </r>
  <r>
    <x v="0"/>
    <x v="22"/>
    <x v="0"/>
    <x v="0"/>
    <s v="leeftijd: 45 - 64 jaar"/>
    <x v="1"/>
    <x v="0"/>
    <x v="0"/>
    <s v="2024/12"/>
    <n v="4"/>
  </r>
  <r>
    <x v="0"/>
    <x v="22"/>
    <x v="0"/>
    <x v="0"/>
    <s v="leeftijd: 45 - 64 jaar"/>
    <x v="1"/>
    <x v="2"/>
    <x v="0"/>
    <s v="2024/12"/>
    <n v="1"/>
  </r>
  <r>
    <x v="0"/>
    <x v="22"/>
    <x v="0"/>
    <x v="0"/>
    <s v="leeftijd: 65 - 79 jaar"/>
    <x v="1"/>
    <x v="0"/>
    <x v="0"/>
    <s v="2024/12"/>
    <n v="2"/>
  </r>
  <r>
    <x v="0"/>
    <x v="22"/>
    <x v="1"/>
    <x v="0"/>
    <s v="leeftijd: 26 - 44 jaar"/>
    <x v="1"/>
    <x v="0"/>
    <x v="0"/>
    <s v="2024/12"/>
    <n v="5"/>
  </r>
  <r>
    <x v="0"/>
    <x v="22"/>
    <x v="1"/>
    <x v="0"/>
    <s v="leeftijd: 26 - 44 jaar"/>
    <x v="1"/>
    <x v="3"/>
    <x v="0"/>
    <s v="2024/12"/>
    <n v="1"/>
  </r>
  <r>
    <x v="0"/>
    <x v="22"/>
    <x v="1"/>
    <x v="0"/>
    <s v="leeftijd: 26 - 44 jaar"/>
    <x v="1"/>
    <x v="1"/>
    <x v="0"/>
    <s v="2024/12"/>
    <n v="3"/>
  </r>
  <r>
    <x v="0"/>
    <x v="22"/>
    <x v="1"/>
    <x v="0"/>
    <s v="leeftijd: 45 - 64 jaar"/>
    <x v="1"/>
    <x v="0"/>
    <x v="0"/>
    <s v="2024/12"/>
    <n v="2"/>
  </r>
  <r>
    <x v="0"/>
    <x v="22"/>
    <x v="1"/>
    <x v="0"/>
    <s v="leeftijd: 45 - 64 jaar"/>
    <x v="1"/>
    <x v="2"/>
    <x v="0"/>
    <s v="2024/12"/>
    <n v="2"/>
  </r>
  <r>
    <x v="0"/>
    <x v="23"/>
    <x v="0"/>
    <x v="0"/>
    <s v="leeftijd: 26 - 44 jaar"/>
    <x v="1"/>
    <x v="0"/>
    <x v="0"/>
    <s v="2024/12"/>
    <n v="5"/>
  </r>
  <r>
    <x v="0"/>
    <x v="23"/>
    <x v="0"/>
    <x v="0"/>
    <s v="leeftijd: 65 - 79 jaar"/>
    <x v="0"/>
    <x v="0"/>
    <x v="0"/>
    <s v="2024/12"/>
    <n v="1"/>
  </r>
  <r>
    <x v="0"/>
    <x v="23"/>
    <x v="0"/>
    <x v="0"/>
    <s v="leeftijd: 65 - 79 jaar"/>
    <x v="1"/>
    <x v="0"/>
    <x v="0"/>
    <s v="2024/12"/>
    <n v="1"/>
  </r>
  <r>
    <x v="0"/>
    <x v="23"/>
    <x v="1"/>
    <x v="0"/>
    <s v="leeftijd: 26 - 44 jaar"/>
    <x v="1"/>
    <x v="0"/>
    <x v="0"/>
    <s v="2024/12"/>
    <n v="1"/>
  </r>
  <r>
    <x v="0"/>
    <x v="23"/>
    <x v="1"/>
    <x v="0"/>
    <s v="leeftijd: 45 - 64 jaar"/>
    <x v="1"/>
    <x v="0"/>
    <x v="0"/>
    <s v="2024/12"/>
    <n v="2"/>
  </r>
  <r>
    <x v="0"/>
    <x v="24"/>
    <x v="0"/>
    <x v="0"/>
    <s v="leeftijd: 26 - 44 jaar"/>
    <x v="0"/>
    <x v="0"/>
    <x v="0"/>
    <s v="2024/12"/>
    <n v="2"/>
  </r>
  <r>
    <x v="0"/>
    <x v="24"/>
    <x v="0"/>
    <x v="0"/>
    <s v="leeftijd: 26 - 44 jaar"/>
    <x v="1"/>
    <x v="1"/>
    <x v="0"/>
    <s v="2024/12"/>
    <n v="4"/>
  </r>
  <r>
    <x v="0"/>
    <x v="24"/>
    <x v="0"/>
    <x v="0"/>
    <s v="leeftijd: 45 - 64 jaar"/>
    <x v="1"/>
    <x v="0"/>
    <x v="0"/>
    <s v="2024/12"/>
    <n v="1"/>
  </r>
  <r>
    <x v="0"/>
    <x v="24"/>
    <x v="1"/>
    <x v="1"/>
    <s v="leeftijd: &lt; 26 jaar"/>
    <x v="1"/>
    <x v="2"/>
    <x v="0"/>
    <s v="2024/12"/>
    <n v="1"/>
  </r>
  <r>
    <x v="0"/>
    <x v="24"/>
    <x v="1"/>
    <x v="1"/>
    <s v="leeftijd: &lt; 26 jaar"/>
    <x v="1"/>
    <x v="1"/>
    <x v="0"/>
    <s v="2024/12"/>
    <n v="1"/>
  </r>
  <r>
    <x v="0"/>
    <x v="24"/>
    <x v="1"/>
    <x v="0"/>
    <s v="leeftijd: 26 - 44 jaar"/>
    <x v="1"/>
    <x v="3"/>
    <x v="0"/>
    <s v="2024/12"/>
    <n v="1"/>
  </r>
  <r>
    <x v="0"/>
    <x v="24"/>
    <x v="1"/>
    <x v="0"/>
    <s v="leeftijd: 45 - 64 jaar"/>
    <x v="1"/>
    <x v="0"/>
    <x v="0"/>
    <s v="2024/12"/>
    <n v="1"/>
  </r>
  <r>
    <x v="0"/>
    <x v="25"/>
    <x v="0"/>
    <x v="1"/>
    <s v="leeftijd: &lt; 26 jaar"/>
    <x v="0"/>
    <x v="2"/>
    <x v="0"/>
    <s v="2024/12"/>
    <n v="3"/>
  </r>
  <r>
    <x v="0"/>
    <x v="25"/>
    <x v="0"/>
    <x v="0"/>
    <s v="leeftijd: 26 - 44 jaar"/>
    <x v="0"/>
    <x v="0"/>
    <x v="0"/>
    <s v="2024/12"/>
    <n v="2"/>
  </r>
  <r>
    <x v="0"/>
    <x v="25"/>
    <x v="0"/>
    <x v="0"/>
    <s v="leeftijd: 26 - 44 jaar"/>
    <x v="1"/>
    <x v="0"/>
    <x v="0"/>
    <s v="2024/12"/>
    <n v="2"/>
  </r>
  <r>
    <x v="0"/>
    <x v="25"/>
    <x v="0"/>
    <x v="0"/>
    <s v="leeftijd: 26 - 44 jaar"/>
    <x v="1"/>
    <x v="1"/>
    <x v="0"/>
    <s v="2024/12"/>
    <n v="2"/>
  </r>
  <r>
    <x v="0"/>
    <x v="25"/>
    <x v="0"/>
    <x v="0"/>
    <s v="leeftijd: 65 - 79 jaar"/>
    <x v="0"/>
    <x v="0"/>
    <x v="0"/>
    <s v="2024/12"/>
    <n v="2"/>
  </r>
  <r>
    <x v="0"/>
    <x v="25"/>
    <x v="0"/>
    <x v="0"/>
    <s v="leeftijd: 65 - 79 jaar"/>
    <x v="0"/>
    <x v="0"/>
    <x v="1"/>
    <s v="2024/12"/>
    <n v="1"/>
  </r>
  <r>
    <x v="0"/>
    <x v="25"/>
    <x v="0"/>
    <x v="0"/>
    <s v="leeftijd: 65 - 79 jaar"/>
    <x v="1"/>
    <x v="0"/>
    <x v="0"/>
    <s v="2024/12"/>
    <n v="2"/>
  </r>
  <r>
    <x v="0"/>
    <x v="25"/>
    <x v="1"/>
    <x v="1"/>
    <s v="leeftijd: &lt; 26 jaar"/>
    <x v="1"/>
    <x v="1"/>
    <x v="0"/>
    <s v="2024/12"/>
    <n v="1"/>
  </r>
  <r>
    <x v="0"/>
    <x v="25"/>
    <x v="1"/>
    <x v="0"/>
    <s v="leeftijd: 26 - 44 jaar"/>
    <x v="1"/>
    <x v="0"/>
    <x v="0"/>
    <s v="2024/12"/>
    <n v="1"/>
  </r>
  <r>
    <x v="0"/>
    <x v="25"/>
    <x v="1"/>
    <x v="0"/>
    <s v="leeftijd: 45 - 64 jaar"/>
    <x v="1"/>
    <x v="0"/>
    <x v="0"/>
    <s v="2024/12"/>
    <n v="2"/>
  </r>
  <r>
    <x v="0"/>
    <x v="25"/>
    <x v="1"/>
    <x v="0"/>
    <s v="leeftijd: 65 - 79 jaar"/>
    <x v="0"/>
    <x v="0"/>
    <x v="0"/>
    <s v="2024/12"/>
    <n v="2"/>
  </r>
  <r>
    <x v="0"/>
    <x v="26"/>
    <x v="0"/>
    <x v="0"/>
    <s v="leeftijd: 26 - 44 jaar"/>
    <x v="1"/>
    <x v="0"/>
    <x v="0"/>
    <s v="2024/12"/>
    <n v="2"/>
  </r>
  <r>
    <x v="0"/>
    <x v="26"/>
    <x v="0"/>
    <x v="0"/>
    <s v="leeftijd: 26 - 44 jaar"/>
    <x v="1"/>
    <x v="1"/>
    <x v="0"/>
    <s v="2024/12"/>
    <n v="2"/>
  </r>
  <r>
    <x v="0"/>
    <x v="27"/>
    <x v="0"/>
    <x v="0"/>
    <s v="leeftijd: 26 - 44 jaar"/>
    <x v="1"/>
    <x v="1"/>
    <x v="0"/>
    <s v="2024/12"/>
    <n v="2"/>
  </r>
  <r>
    <x v="0"/>
    <x v="27"/>
    <x v="0"/>
    <x v="0"/>
    <s v="leeftijd: 45 - 64 jaar"/>
    <x v="0"/>
    <x v="0"/>
    <x v="0"/>
    <s v="2024/12"/>
    <n v="1"/>
  </r>
  <r>
    <x v="0"/>
    <x v="27"/>
    <x v="0"/>
    <x v="0"/>
    <s v="leeftijd: 45 - 64 jaar"/>
    <x v="1"/>
    <x v="0"/>
    <x v="0"/>
    <s v="2024/12"/>
    <n v="2"/>
  </r>
  <r>
    <x v="0"/>
    <x v="27"/>
    <x v="0"/>
    <x v="0"/>
    <s v="leeftijd: 65 - 79 jaar"/>
    <x v="1"/>
    <x v="2"/>
    <x v="0"/>
    <s v="2024/12"/>
    <n v="1"/>
  </r>
  <r>
    <x v="0"/>
    <x v="27"/>
    <x v="0"/>
    <x v="0"/>
    <s v="leeftijd: 65 - 79 jaar"/>
    <x v="1"/>
    <x v="3"/>
    <x v="0"/>
    <s v="2024/12"/>
    <n v="1"/>
  </r>
  <r>
    <x v="0"/>
    <x v="27"/>
    <x v="1"/>
    <x v="0"/>
    <s v="leeftijd: 26 - 44 jaar"/>
    <x v="1"/>
    <x v="1"/>
    <x v="0"/>
    <s v="2024/12"/>
    <n v="2"/>
  </r>
  <r>
    <x v="0"/>
    <x v="27"/>
    <x v="1"/>
    <x v="0"/>
    <s v="leeftijd: 45 - 64 jaar"/>
    <x v="1"/>
    <x v="0"/>
    <x v="0"/>
    <s v="2024/12"/>
    <n v="2"/>
  </r>
  <r>
    <x v="0"/>
    <x v="27"/>
    <x v="1"/>
    <x v="0"/>
    <s v="leeftijd: 65 - 79 jaar"/>
    <x v="1"/>
    <x v="0"/>
    <x v="0"/>
    <s v="2024/12"/>
    <n v="1"/>
  </r>
  <r>
    <x v="0"/>
    <x v="28"/>
    <x v="0"/>
    <x v="1"/>
    <s v="leeftijd: &lt; 26 jaar"/>
    <x v="0"/>
    <x v="1"/>
    <x v="0"/>
    <s v="2024/12"/>
    <n v="1"/>
  </r>
  <r>
    <x v="0"/>
    <x v="28"/>
    <x v="0"/>
    <x v="0"/>
    <s v="leeftijd: 26 - 44 jaar"/>
    <x v="1"/>
    <x v="0"/>
    <x v="0"/>
    <s v="2024/12"/>
    <n v="2"/>
  </r>
  <r>
    <x v="0"/>
    <x v="28"/>
    <x v="0"/>
    <x v="0"/>
    <s v="leeftijd: 26 - 44 jaar"/>
    <x v="1"/>
    <x v="1"/>
    <x v="0"/>
    <s v="2024/12"/>
    <n v="2"/>
  </r>
  <r>
    <x v="0"/>
    <x v="28"/>
    <x v="0"/>
    <x v="0"/>
    <s v="leeftijd: 45 - 64 jaar"/>
    <x v="1"/>
    <x v="2"/>
    <x v="0"/>
    <s v="2024/12"/>
    <n v="1"/>
  </r>
  <r>
    <x v="0"/>
    <x v="28"/>
    <x v="0"/>
    <x v="0"/>
    <s v="leeftijd: 65 - 79 jaar"/>
    <x v="1"/>
    <x v="0"/>
    <x v="0"/>
    <s v="2024/12"/>
    <n v="1"/>
  </r>
  <r>
    <x v="0"/>
    <x v="28"/>
    <x v="0"/>
    <x v="0"/>
    <s v="leeftijd: &gt;= 80 jaar"/>
    <x v="0"/>
    <x v="3"/>
    <x v="0"/>
    <s v="2024/12"/>
    <n v="1"/>
  </r>
  <r>
    <x v="0"/>
    <x v="28"/>
    <x v="1"/>
    <x v="1"/>
    <s v="leeftijd: &lt; 26 jaar"/>
    <x v="0"/>
    <x v="2"/>
    <x v="0"/>
    <s v="2024/12"/>
    <n v="1"/>
  </r>
  <r>
    <x v="0"/>
    <x v="28"/>
    <x v="1"/>
    <x v="0"/>
    <s v="leeftijd: 26 - 44 jaar"/>
    <x v="1"/>
    <x v="0"/>
    <x v="0"/>
    <s v="2024/12"/>
    <n v="3"/>
  </r>
  <r>
    <x v="0"/>
    <x v="28"/>
    <x v="1"/>
    <x v="0"/>
    <s v="leeftijd: 45 - 64 jaar"/>
    <x v="1"/>
    <x v="0"/>
    <x v="0"/>
    <s v="2024/12"/>
    <n v="1"/>
  </r>
  <r>
    <x v="0"/>
    <x v="28"/>
    <x v="1"/>
    <x v="0"/>
    <s v="leeftijd: 45 - 64 jaar"/>
    <x v="1"/>
    <x v="2"/>
    <x v="0"/>
    <s v="2024/12"/>
    <n v="1"/>
  </r>
  <r>
    <x v="0"/>
    <x v="28"/>
    <x v="1"/>
    <x v="0"/>
    <s v="leeftijd: &gt;= 80 jaar"/>
    <x v="0"/>
    <x v="0"/>
    <x v="0"/>
    <s v="2024/12"/>
    <n v="1"/>
  </r>
  <r>
    <x v="0"/>
    <x v="29"/>
    <x v="0"/>
    <x v="1"/>
    <s v="leeftijd: &lt; 26 jaar"/>
    <x v="1"/>
    <x v="2"/>
    <x v="0"/>
    <s v="2024/12"/>
    <n v="1"/>
  </r>
  <r>
    <x v="0"/>
    <x v="29"/>
    <x v="0"/>
    <x v="1"/>
    <s v="leeftijd: &lt; 26 jaar"/>
    <x v="1"/>
    <x v="1"/>
    <x v="0"/>
    <s v="2024/12"/>
    <n v="1"/>
  </r>
  <r>
    <x v="0"/>
    <x v="29"/>
    <x v="0"/>
    <x v="0"/>
    <s v="leeftijd: 26 - 44 jaar"/>
    <x v="0"/>
    <x v="0"/>
    <x v="0"/>
    <s v="2024/12"/>
    <n v="1"/>
  </r>
  <r>
    <x v="0"/>
    <x v="29"/>
    <x v="0"/>
    <x v="0"/>
    <s v="leeftijd: 26 - 44 jaar"/>
    <x v="1"/>
    <x v="0"/>
    <x v="0"/>
    <s v="2024/12"/>
    <n v="6"/>
  </r>
  <r>
    <x v="0"/>
    <x v="29"/>
    <x v="0"/>
    <x v="0"/>
    <s v="leeftijd: 26 - 44 jaar"/>
    <x v="1"/>
    <x v="2"/>
    <x v="0"/>
    <s v="2024/12"/>
    <n v="1"/>
  </r>
  <r>
    <x v="0"/>
    <x v="29"/>
    <x v="0"/>
    <x v="0"/>
    <s v="leeftijd: 45 - 64 jaar"/>
    <x v="1"/>
    <x v="0"/>
    <x v="0"/>
    <s v="2024/12"/>
    <n v="2"/>
  </r>
  <r>
    <x v="0"/>
    <x v="29"/>
    <x v="0"/>
    <x v="0"/>
    <s v="leeftijd: 45 - 64 jaar"/>
    <x v="1"/>
    <x v="2"/>
    <x v="0"/>
    <s v="2024/12"/>
    <n v="1"/>
  </r>
  <r>
    <x v="0"/>
    <x v="29"/>
    <x v="1"/>
    <x v="1"/>
    <s v="leeftijd: &lt; 26 jaar"/>
    <x v="0"/>
    <x v="2"/>
    <x v="0"/>
    <s v="2024/12"/>
    <n v="1"/>
  </r>
  <r>
    <x v="0"/>
    <x v="29"/>
    <x v="1"/>
    <x v="1"/>
    <s v="leeftijd: &lt; 26 jaar"/>
    <x v="1"/>
    <x v="2"/>
    <x v="0"/>
    <s v="2024/12"/>
    <n v="1"/>
  </r>
  <r>
    <x v="0"/>
    <x v="29"/>
    <x v="1"/>
    <x v="0"/>
    <s v="leeftijd: 26 - 44 jaar"/>
    <x v="1"/>
    <x v="0"/>
    <x v="0"/>
    <s v="2024/12"/>
    <n v="1"/>
  </r>
  <r>
    <x v="0"/>
    <x v="29"/>
    <x v="1"/>
    <x v="0"/>
    <s v="leeftijd: 26 - 44 jaar"/>
    <x v="1"/>
    <x v="1"/>
    <x v="0"/>
    <s v="2024/12"/>
    <n v="1"/>
  </r>
  <r>
    <x v="0"/>
    <x v="29"/>
    <x v="1"/>
    <x v="0"/>
    <s v="leeftijd: 45 - 64 jaar"/>
    <x v="0"/>
    <x v="0"/>
    <x v="0"/>
    <s v="2024/12"/>
    <n v="1"/>
  </r>
  <r>
    <x v="0"/>
    <x v="29"/>
    <x v="1"/>
    <x v="0"/>
    <s v="leeftijd: 65 - 79 jaar"/>
    <x v="0"/>
    <x v="0"/>
    <x v="0"/>
    <s v="2024/12"/>
    <n v="1"/>
  </r>
  <r>
    <x v="0"/>
    <x v="29"/>
    <x v="1"/>
    <x v="0"/>
    <s v="leeftijd: 65 - 79 jaar"/>
    <x v="1"/>
    <x v="0"/>
    <x v="0"/>
    <s v="2024/12"/>
    <n v="2"/>
  </r>
  <r>
    <x v="0"/>
    <x v="30"/>
    <x v="0"/>
    <x v="0"/>
    <s v="leeftijd: 26 - 44 jaar"/>
    <x v="0"/>
    <x v="0"/>
    <x v="0"/>
    <s v="2024/12"/>
    <n v="1"/>
  </r>
  <r>
    <x v="0"/>
    <x v="30"/>
    <x v="0"/>
    <x v="0"/>
    <s v="leeftijd: 26 - 44 jaar"/>
    <x v="1"/>
    <x v="0"/>
    <x v="0"/>
    <s v="2024/12"/>
    <n v="5"/>
  </r>
  <r>
    <x v="0"/>
    <x v="30"/>
    <x v="0"/>
    <x v="0"/>
    <s v="leeftijd: 45 - 64 jaar"/>
    <x v="1"/>
    <x v="0"/>
    <x v="0"/>
    <s v="2024/12"/>
    <n v="1"/>
  </r>
  <r>
    <x v="0"/>
    <x v="30"/>
    <x v="0"/>
    <x v="0"/>
    <s v="leeftijd: 65 - 79 jaar"/>
    <x v="1"/>
    <x v="0"/>
    <x v="0"/>
    <s v="2024/12"/>
    <n v="1"/>
  </r>
  <r>
    <x v="0"/>
    <x v="30"/>
    <x v="0"/>
    <x v="0"/>
    <s v="leeftijd: 65 - 79 jaar"/>
    <x v="1"/>
    <x v="2"/>
    <x v="0"/>
    <s v="2024/12"/>
    <n v="1"/>
  </r>
  <r>
    <x v="0"/>
    <x v="30"/>
    <x v="1"/>
    <x v="1"/>
    <s v="leeftijd: &lt; 26 jaar"/>
    <x v="0"/>
    <x v="2"/>
    <x v="0"/>
    <s v="2024/12"/>
    <n v="1"/>
  </r>
  <r>
    <x v="0"/>
    <x v="30"/>
    <x v="1"/>
    <x v="1"/>
    <s v="leeftijd: &lt; 26 jaar"/>
    <x v="1"/>
    <x v="1"/>
    <x v="0"/>
    <s v="2024/12"/>
    <n v="1"/>
  </r>
  <r>
    <x v="0"/>
    <x v="30"/>
    <x v="1"/>
    <x v="0"/>
    <s v="leeftijd: 26 - 44 jaar"/>
    <x v="1"/>
    <x v="2"/>
    <x v="0"/>
    <s v="2024/12"/>
    <n v="1"/>
  </r>
  <r>
    <x v="0"/>
    <x v="30"/>
    <x v="1"/>
    <x v="0"/>
    <s v="leeftijd: 26 - 44 jaar"/>
    <x v="1"/>
    <x v="1"/>
    <x v="0"/>
    <s v="2024/12"/>
    <n v="1"/>
  </r>
  <r>
    <x v="0"/>
    <x v="30"/>
    <x v="1"/>
    <x v="0"/>
    <s v="leeftijd: 45 - 64 jaar"/>
    <x v="0"/>
    <x v="0"/>
    <x v="0"/>
    <s v="2024/12"/>
    <n v="1"/>
  </r>
  <r>
    <x v="0"/>
    <x v="30"/>
    <x v="1"/>
    <x v="0"/>
    <s v="leeftijd: 45 - 64 jaar"/>
    <x v="1"/>
    <x v="2"/>
    <x v="0"/>
    <s v="2024/12"/>
    <n v="2"/>
  </r>
  <r>
    <x v="0"/>
    <x v="30"/>
    <x v="1"/>
    <x v="0"/>
    <s v="leeftijd: 65 - 79 jaar"/>
    <x v="1"/>
    <x v="0"/>
    <x v="0"/>
    <s v="2024/12"/>
    <n v="2"/>
  </r>
  <r>
    <x v="0"/>
    <x v="31"/>
    <x v="0"/>
    <x v="0"/>
    <s v="leeftijd: 26 - 44 jaar"/>
    <x v="1"/>
    <x v="0"/>
    <x v="0"/>
    <s v="2024/12"/>
    <n v="1"/>
  </r>
  <r>
    <x v="0"/>
    <x v="31"/>
    <x v="0"/>
    <x v="0"/>
    <s v="leeftijd: 26 - 44 jaar"/>
    <x v="1"/>
    <x v="2"/>
    <x v="0"/>
    <s v="2024/12"/>
    <n v="1"/>
  </r>
  <r>
    <x v="0"/>
    <x v="31"/>
    <x v="0"/>
    <x v="0"/>
    <s v="leeftijd: 26 - 44 jaar"/>
    <x v="1"/>
    <x v="1"/>
    <x v="0"/>
    <s v="2024/12"/>
    <n v="3"/>
  </r>
  <r>
    <x v="0"/>
    <x v="31"/>
    <x v="0"/>
    <x v="0"/>
    <s v="leeftijd: 45 - 64 jaar"/>
    <x v="0"/>
    <x v="0"/>
    <x v="0"/>
    <s v="2024/12"/>
    <n v="2"/>
  </r>
  <r>
    <x v="0"/>
    <x v="31"/>
    <x v="0"/>
    <x v="0"/>
    <s v="leeftijd: 65 - 79 jaar"/>
    <x v="0"/>
    <x v="0"/>
    <x v="0"/>
    <s v="2024/12"/>
    <n v="1"/>
  </r>
  <r>
    <x v="0"/>
    <x v="31"/>
    <x v="1"/>
    <x v="0"/>
    <s v="leeftijd: 26 - 44 jaar"/>
    <x v="0"/>
    <x v="0"/>
    <x v="0"/>
    <s v="2024/12"/>
    <n v="2"/>
  </r>
  <r>
    <x v="0"/>
    <x v="31"/>
    <x v="1"/>
    <x v="0"/>
    <s v="leeftijd: 26 - 44 jaar"/>
    <x v="1"/>
    <x v="0"/>
    <x v="0"/>
    <s v="2024/12"/>
    <n v="2"/>
  </r>
  <r>
    <x v="0"/>
    <x v="31"/>
    <x v="1"/>
    <x v="0"/>
    <s v="leeftijd: 26 - 44 jaar"/>
    <x v="1"/>
    <x v="1"/>
    <x v="0"/>
    <s v="2024/12"/>
    <n v="2"/>
  </r>
  <r>
    <x v="0"/>
    <x v="31"/>
    <x v="1"/>
    <x v="0"/>
    <s v="leeftijd: 45 - 64 jaar"/>
    <x v="1"/>
    <x v="0"/>
    <x v="0"/>
    <s v="2024/12"/>
    <n v="1"/>
  </r>
  <r>
    <x v="0"/>
    <x v="31"/>
    <x v="1"/>
    <x v="0"/>
    <s v="leeftijd: 65 - 79 jaar"/>
    <x v="0"/>
    <x v="0"/>
    <x v="0"/>
    <s v="2024/12"/>
    <n v="1"/>
  </r>
  <r>
    <x v="0"/>
    <x v="31"/>
    <x v="1"/>
    <x v="0"/>
    <s v="leeftijd: 65 - 79 jaar"/>
    <x v="1"/>
    <x v="0"/>
    <x v="0"/>
    <s v="2024/12"/>
    <n v="2"/>
  </r>
  <r>
    <x v="0"/>
    <x v="32"/>
    <x v="0"/>
    <x v="1"/>
    <s v="leeftijd: &lt; 26 jaar"/>
    <x v="0"/>
    <x v="2"/>
    <x v="0"/>
    <s v="2024/12"/>
    <n v="1"/>
  </r>
  <r>
    <x v="0"/>
    <x v="32"/>
    <x v="0"/>
    <x v="1"/>
    <s v="leeftijd: &lt; 26 jaar"/>
    <x v="0"/>
    <x v="1"/>
    <x v="0"/>
    <s v="2024/12"/>
    <n v="1"/>
  </r>
  <r>
    <x v="0"/>
    <x v="32"/>
    <x v="0"/>
    <x v="1"/>
    <s v="leeftijd: &lt; 26 jaar"/>
    <x v="1"/>
    <x v="2"/>
    <x v="0"/>
    <s v="2024/12"/>
    <n v="1"/>
  </r>
  <r>
    <x v="0"/>
    <x v="32"/>
    <x v="0"/>
    <x v="0"/>
    <s v="leeftijd: 26 - 44 jaar"/>
    <x v="1"/>
    <x v="1"/>
    <x v="0"/>
    <s v="2024/12"/>
    <n v="1"/>
  </r>
  <r>
    <x v="0"/>
    <x v="32"/>
    <x v="0"/>
    <x v="0"/>
    <s v="leeftijd: 45 - 64 jaar"/>
    <x v="0"/>
    <x v="0"/>
    <x v="0"/>
    <s v="2024/12"/>
    <n v="2"/>
  </r>
  <r>
    <x v="0"/>
    <x v="32"/>
    <x v="0"/>
    <x v="0"/>
    <s v="leeftijd: 65 - 79 jaar"/>
    <x v="1"/>
    <x v="0"/>
    <x v="0"/>
    <s v="2024/12"/>
    <n v="2"/>
  </r>
  <r>
    <x v="0"/>
    <x v="32"/>
    <x v="0"/>
    <x v="0"/>
    <s v="leeftijd: 65 - 79 jaar"/>
    <x v="1"/>
    <x v="2"/>
    <x v="0"/>
    <s v="2024/12"/>
    <n v="1"/>
  </r>
  <r>
    <x v="0"/>
    <x v="32"/>
    <x v="1"/>
    <x v="0"/>
    <s v="leeftijd: 26 - 44 jaar"/>
    <x v="0"/>
    <x v="0"/>
    <x v="0"/>
    <s v="2024/12"/>
    <n v="1"/>
  </r>
  <r>
    <x v="0"/>
    <x v="32"/>
    <x v="1"/>
    <x v="0"/>
    <s v="leeftijd: 26 - 44 jaar"/>
    <x v="1"/>
    <x v="1"/>
    <x v="0"/>
    <s v="2024/12"/>
    <n v="1"/>
  </r>
  <r>
    <x v="0"/>
    <x v="32"/>
    <x v="1"/>
    <x v="0"/>
    <s v="leeftijd: 45 - 64 jaar"/>
    <x v="0"/>
    <x v="0"/>
    <x v="0"/>
    <s v="2024/12"/>
    <n v="1"/>
  </r>
  <r>
    <x v="0"/>
    <x v="32"/>
    <x v="1"/>
    <x v="0"/>
    <s v="leeftijd: 45 - 64 jaar"/>
    <x v="1"/>
    <x v="0"/>
    <x v="0"/>
    <s v="2024/12"/>
    <n v="3"/>
  </r>
  <r>
    <x v="0"/>
    <x v="33"/>
    <x v="0"/>
    <x v="1"/>
    <s v="leeftijd: &lt; 26 jaar"/>
    <x v="0"/>
    <x v="2"/>
    <x v="0"/>
    <s v="2024/12"/>
    <n v="2"/>
  </r>
  <r>
    <x v="0"/>
    <x v="33"/>
    <x v="0"/>
    <x v="1"/>
    <s v="leeftijd: &lt; 26 jaar"/>
    <x v="1"/>
    <x v="2"/>
    <x v="0"/>
    <s v="2024/12"/>
    <n v="3"/>
  </r>
  <r>
    <x v="0"/>
    <x v="33"/>
    <x v="0"/>
    <x v="0"/>
    <s v="leeftijd: 26 - 44 jaar"/>
    <x v="0"/>
    <x v="0"/>
    <x v="0"/>
    <s v="2024/12"/>
    <n v="6"/>
  </r>
  <r>
    <x v="0"/>
    <x v="33"/>
    <x v="0"/>
    <x v="0"/>
    <s v="leeftijd: 26 - 44 jaar"/>
    <x v="1"/>
    <x v="0"/>
    <x v="0"/>
    <s v="2024/12"/>
    <n v="8"/>
  </r>
  <r>
    <x v="0"/>
    <x v="33"/>
    <x v="0"/>
    <x v="0"/>
    <s v="leeftijd: 26 - 44 jaar"/>
    <x v="1"/>
    <x v="2"/>
    <x v="0"/>
    <s v="2024/12"/>
    <n v="2"/>
  </r>
  <r>
    <x v="0"/>
    <x v="33"/>
    <x v="0"/>
    <x v="0"/>
    <s v="leeftijd: 26 - 44 jaar"/>
    <x v="1"/>
    <x v="1"/>
    <x v="0"/>
    <s v="2024/12"/>
    <n v="4"/>
  </r>
  <r>
    <x v="0"/>
    <x v="33"/>
    <x v="0"/>
    <x v="0"/>
    <s v="leeftijd: 45 - 64 jaar"/>
    <x v="0"/>
    <x v="0"/>
    <x v="0"/>
    <s v="2024/12"/>
    <n v="1"/>
  </r>
  <r>
    <x v="0"/>
    <x v="33"/>
    <x v="0"/>
    <x v="0"/>
    <s v="leeftijd: 45 - 64 jaar"/>
    <x v="1"/>
    <x v="0"/>
    <x v="0"/>
    <s v="2024/12"/>
    <n v="5"/>
  </r>
  <r>
    <x v="0"/>
    <x v="33"/>
    <x v="0"/>
    <x v="0"/>
    <s v="leeftijd: 65 - 79 jaar"/>
    <x v="0"/>
    <x v="0"/>
    <x v="0"/>
    <s v="2024/12"/>
    <n v="2"/>
  </r>
  <r>
    <x v="0"/>
    <x v="33"/>
    <x v="1"/>
    <x v="1"/>
    <s v="leeftijd: &lt; 26 jaar"/>
    <x v="0"/>
    <x v="2"/>
    <x v="0"/>
    <s v="2024/12"/>
    <n v="1"/>
  </r>
  <r>
    <x v="0"/>
    <x v="33"/>
    <x v="1"/>
    <x v="0"/>
    <s v="leeftijd: 26 - 44 jaar"/>
    <x v="0"/>
    <x v="0"/>
    <x v="0"/>
    <s v="2024/12"/>
    <n v="1"/>
  </r>
  <r>
    <x v="0"/>
    <x v="33"/>
    <x v="1"/>
    <x v="0"/>
    <s v="leeftijd: 26 - 44 jaar"/>
    <x v="1"/>
    <x v="0"/>
    <x v="0"/>
    <s v="2024/12"/>
    <n v="9"/>
  </r>
  <r>
    <x v="0"/>
    <x v="33"/>
    <x v="1"/>
    <x v="0"/>
    <s v="leeftijd: 26 - 44 jaar"/>
    <x v="1"/>
    <x v="1"/>
    <x v="0"/>
    <s v="2024/12"/>
    <n v="2"/>
  </r>
  <r>
    <x v="0"/>
    <x v="33"/>
    <x v="1"/>
    <x v="0"/>
    <s v="leeftijd: 45 - 64 jaar"/>
    <x v="1"/>
    <x v="0"/>
    <x v="0"/>
    <s v="2024/12"/>
    <n v="2"/>
  </r>
  <r>
    <x v="0"/>
    <x v="33"/>
    <x v="1"/>
    <x v="0"/>
    <s v="leeftijd: 65 - 79 jaar"/>
    <x v="0"/>
    <x v="0"/>
    <x v="0"/>
    <s v="2024/12"/>
    <n v="2"/>
  </r>
  <r>
    <x v="0"/>
    <x v="34"/>
    <x v="0"/>
    <x v="1"/>
    <s v="leeftijd: &lt; 26 jaar"/>
    <x v="0"/>
    <x v="2"/>
    <x v="0"/>
    <s v="2024/12"/>
    <n v="1"/>
  </r>
  <r>
    <x v="0"/>
    <x v="34"/>
    <x v="0"/>
    <x v="0"/>
    <s v="leeftijd: 26 - 44 jaar"/>
    <x v="0"/>
    <x v="0"/>
    <x v="0"/>
    <s v="2024/12"/>
    <n v="1"/>
  </r>
  <r>
    <x v="0"/>
    <x v="34"/>
    <x v="0"/>
    <x v="0"/>
    <s v="leeftijd: 26 - 44 jaar"/>
    <x v="1"/>
    <x v="0"/>
    <x v="0"/>
    <s v="2024/12"/>
    <n v="3"/>
  </r>
  <r>
    <x v="0"/>
    <x v="34"/>
    <x v="0"/>
    <x v="0"/>
    <s v="leeftijd: 26 - 44 jaar"/>
    <x v="1"/>
    <x v="1"/>
    <x v="0"/>
    <s v="2024/12"/>
    <n v="2"/>
  </r>
  <r>
    <x v="0"/>
    <x v="34"/>
    <x v="0"/>
    <x v="0"/>
    <s v="leeftijd: 45 - 64 jaar"/>
    <x v="1"/>
    <x v="0"/>
    <x v="0"/>
    <s v="2024/12"/>
    <n v="1"/>
  </r>
  <r>
    <x v="0"/>
    <x v="34"/>
    <x v="1"/>
    <x v="0"/>
    <s v="leeftijd: 26 - 44 jaar"/>
    <x v="1"/>
    <x v="0"/>
    <x v="0"/>
    <s v="2024/12"/>
    <n v="1"/>
  </r>
  <r>
    <x v="0"/>
    <x v="34"/>
    <x v="1"/>
    <x v="0"/>
    <s v="leeftijd: 26 - 44 jaar"/>
    <x v="1"/>
    <x v="2"/>
    <x v="0"/>
    <s v="2024/12"/>
    <n v="2"/>
  </r>
  <r>
    <x v="0"/>
    <x v="34"/>
    <x v="1"/>
    <x v="0"/>
    <s v="leeftijd: 26 - 44 jaar"/>
    <x v="1"/>
    <x v="3"/>
    <x v="0"/>
    <s v="2024/12"/>
    <n v="1"/>
  </r>
  <r>
    <x v="0"/>
    <x v="34"/>
    <x v="1"/>
    <x v="0"/>
    <s v="leeftijd: 45 - 64 jaar"/>
    <x v="1"/>
    <x v="0"/>
    <x v="0"/>
    <s v="2024/12"/>
    <n v="1"/>
  </r>
  <r>
    <x v="0"/>
    <x v="34"/>
    <x v="1"/>
    <x v="0"/>
    <s v="leeftijd: 65 - 79 jaar"/>
    <x v="1"/>
    <x v="0"/>
    <x v="0"/>
    <s v="2024/12"/>
    <n v="2"/>
  </r>
  <r>
    <x v="0"/>
    <x v="35"/>
    <x v="0"/>
    <x v="0"/>
    <s v="leeftijd: 26 - 44 jaar"/>
    <x v="1"/>
    <x v="0"/>
    <x v="0"/>
    <s v="2024/12"/>
    <n v="1"/>
  </r>
  <r>
    <x v="0"/>
    <x v="35"/>
    <x v="0"/>
    <x v="0"/>
    <s v="leeftijd: 26 - 44 jaar"/>
    <x v="1"/>
    <x v="1"/>
    <x v="0"/>
    <s v="2024/12"/>
    <n v="2"/>
  </r>
  <r>
    <x v="0"/>
    <x v="35"/>
    <x v="0"/>
    <x v="0"/>
    <s v="leeftijd: 65 - 79 jaar"/>
    <x v="0"/>
    <x v="0"/>
    <x v="0"/>
    <s v="2024/12"/>
    <n v="1"/>
  </r>
  <r>
    <x v="0"/>
    <x v="35"/>
    <x v="1"/>
    <x v="0"/>
    <s v="leeftijd: 65 - 79 jaar"/>
    <x v="0"/>
    <x v="0"/>
    <x v="0"/>
    <s v="2024/12"/>
    <n v="1"/>
  </r>
  <r>
    <x v="0"/>
    <x v="36"/>
    <x v="0"/>
    <x v="1"/>
    <s v="leeftijd: &lt; 26 jaar"/>
    <x v="0"/>
    <x v="2"/>
    <x v="0"/>
    <s v="2024/12"/>
    <n v="2"/>
  </r>
  <r>
    <x v="0"/>
    <x v="36"/>
    <x v="0"/>
    <x v="0"/>
    <s v="leeftijd: 26 - 44 jaar"/>
    <x v="0"/>
    <x v="0"/>
    <x v="0"/>
    <s v="2024/12"/>
    <n v="3"/>
  </r>
  <r>
    <x v="0"/>
    <x v="36"/>
    <x v="0"/>
    <x v="0"/>
    <s v="leeftijd: 26 - 44 jaar"/>
    <x v="1"/>
    <x v="0"/>
    <x v="0"/>
    <s v="2024/12"/>
    <n v="3"/>
  </r>
  <r>
    <x v="0"/>
    <x v="36"/>
    <x v="0"/>
    <x v="0"/>
    <s v="leeftijd: 26 - 44 jaar"/>
    <x v="1"/>
    <x v="1"/>
    <x v="0"/>
    <s v="2024/12"/>
    <n v="1"/>
  </r>
  <r>
    <x v="0"/>
    <x v="36"/>
    <x v="0"/>
    <x v="0"/>
    <s v="leeftijd: 45 - 64 jaar"/>
    <x v="0"/>
    <x v="0"/>
    <x v="0"/>
    <s v="2024/12"/>
    <n v="1"/>
  </r>
  <r>
    <x v="0"/>
    <x v="36"/>
    <x v="0"/>
    <x v="0"/>
    <s v="leeftijd: 45 - 64 jaar"/>
    <x v="1"/>
    <x v="0"/>
    <x v="0"/>
    <s v="2024/12"/>
    <n v="1"/>
  </r>
  <r>
    <x v="0"/>
    <x v="36"/>
    <x v="0"/>
    <x v="0"/>
    <s v="leeftijd: 65 - 79 jaar"/>
    <x v="0"/>
    <x v="0"/>
    <x v="0"/>
    <s v="2024/12"/>
    <n v="1"/>
  </r>
  <r>
    <x v="0"/>
    <x v="36"/>
    <x v="0"/>
    <x v="0"/>
    <s v="leeftijd: &gt;= 80 jaar"/>
    <x v="0"/>
    <x v="0"/>
    <x v="0"/>
    <s v="2024/12"/>
    <n v="1"/>
  </r>
  <r>
    <x v="0"/>
    <x v="36"/>
    <x v="1"/>
    <x v="1"/>
    <s v="leeftijd: &lt; 26 jaar"/>
    <x v="0"/>
    <x v="2"/>
    <x v="0"/>
    <s v="2024/12"/>
    <n v="2"/>
  </r>
  <r>
    <x v="0"/>
    <x v="36"/>
    <x v="1"/>
    <x v="0"/>
    <s v="leeftijd: 26 - 44 jaar"/>
    <x v="1"/>
    <x v="0"/>
    <x v="0"/>
    <s v="2024/12"/>
    <n v="2"/>
  </r>
  <r>
    <x v="0"/>
    <x v="36"/>
    <x v="1"/>
    <x v="0"/>
    <s v="leeftijd: 26 - 44 jaar"/>
    <x v="1"/>
    <x v="1"/>
    <x v="0"/>
    <s v="2024/12"/>
    <n v="2"/>
  </r>
  <r>
    <x v="0"/>
    <x v="36"/>
    <x v="1"/>
    <x v="0"/>
    <s v="leeftijd: 45 - 64 jaar"/>
    <x v="1"/>
    <x v="0"/>
    <x v="0"/>
    <s v="2024/12"/>
    <n v="1"/>
  </r>
  <r>
    <x v="0"/>
    <x v="36"/>
    <x v="1"/>
    <x v="0"/>
    <s v="leeftijd: 65 - 79 jaar"/>
    <x v="1"/>
    <x v="0"/>
    <x v="0"/>
    <s v="2024/12"/>
    <n v="5"/>
  </r>
  <r>
    <x v="0"/>
    <x v="36"/>
    <x v="1"/>
    <x v="0"/>
    <s v="leeftijd: &gt;= 80 jaar"/>
    <x v="1"/>
    <x v="0"/>
    <x v="0"/>
    <s v="2024/12"/>
    <n v="2"/>
  </r>
  <r>
    <x v="0"/>
    <x v="37"/>
    <x v="0"/>
    <x v="1"/>
    <s v="leeftijd: &lt; 26 jaar"/>
    <x v="0"/>
    <x v="2"/>
    <x v="0"/>
    <s v="2024/12"/>
    <n v="3"/>
  </r>
  <r>
    <x v="0"/>
    <x v="37"/>
    <x v="0"/>
    <x v="1"/>
    <s v="leeftijd: &lt; 26 jaar"/>
    <x v="1"/>
    <x v="1"/>
    <x v="0"/>
    <s v="2024/12"/>
    <n v="1"/>
  </r>
  <r>
    <x v="0"/>
    <x v="37"/>
    <x v="0"/>
    <x v="0"/>
    <s v="leeftijd: 26 - 44 jaar"/>
    <x v="0"/>
    <x v="0"/>
    <x v="0"/>
    <s v="2024/12"/>
    <n v="7"/>
  </r>
  <r>
    <x v="0"/>
    <x v="37"/>
    <x v="0"/>
    <x v="0"/>
    <s v="leeftijd: 26 - 44 jaar"/>
    <x v="0"/>
    <x v="3"/>
    <x v="0"/>
    <s v="2024/12"/>
    <n v="1"/>
  </r>
  <r>
    <x v="0"/>
    <x v="37"/>
    <x v="0"/>
    <x v="0"/>
    <s v="leeftijd: 26 - 44 jaar"/>
    <x v="1"/>
    <x v="0"/>
    <x v="0"/>
    <s v="2024/12"/>
    <n v="6"/>
  </r>
  <r>
    <x v="0"/>
    <x v="37"/>
    <x v="0"/>
    <x v="0"/>
    <s v="leeftijd: 26 - 44 jaar"/>
    <x v="1"/>
    <x v="3"/>
    <x v="0"/>
    <s v="2024/12"/>
    <n v="1"/>
  </r>
  <r>
    <x v="0"/>
    <x v="37"/>
    <x v="0"/>
    <x v="0"/>
    <s v="leeftijd: 26 - 44 jaar"/>
    <x v="1"/>
    <x v="1"/>
    <x v="0"/>
    <s v="2024/12"/>
    <n v="11"/>
  </r>
  <r>
    <x v="0"/>
    <x v="37"/>
    <x v="0"/>
    <x v="0"/>
    <s v="leeftijd: 45 - 64 jaar"/>
    <x v="0"/>
    <x v="0"/>
    <x v="0"/>
    <s v="2024/12"/>
    <n v="2"/>
  </r>
  <r>
    <x v="0"/>
    <x v="37"/>
    <x v="0"/>
    <x v="0"/>
    <s v="leeftijd: 45 - 64 jaar"/>
    <x v="1"/>
    <x v="0"/>
    <x v="0"/>
    <s v="2024/12"/>
    <n v="3"/>
  </r>
  <r>
    <x v="0"/>
    <x v="37"/>
    <x v="0"/>
    <x v="0"/>
    <s v="leeftijd: 45 - 64 jaar"/>
    <x v="1"/>
    <x v="2"/>
    <x v="0"/>
    <s v="2024/12"/>
    <n v="1"/>
  </r>
  <r>
    <x v="0"/>
    <x v="37"/>
    <x v="0"/>
    <x v="0"/>
    <s v="leeftijd: 65 - 79 jaar"/>
    <x v="0"/>
    <x v="0"/>
    <x v="0"/>
    <s v="2024/12"/>
    <n v="1"/>
  </r>
  <r>
    <x v="0"/>
    <x v="37"/>
    <x v="0"/>
    <x v="0"/>
    <s v="leeftijd: 65 - 79 jaar"/>
    <x v="1"/>
    <x v="0"/>
    <x v="0"/>
    <s v="2024/12"/>
    <n v="3"/>
  </r>
  <r>
    <x v="0"/>
    <x v="37"/>
    <x v="1"/>
    <x v="1"/>
    <s v="leeftijd: &lt; 26 jaar"/>
    <x v="0"/>
    <x v="1"/>
    <x v="0"/>
    <s v="2024/12"/>
    <n v="1"/>
  </r>
  <r>
    <x v="0"/>
    <x v="37"/>
    <x v="1"/>
    <x v="0"/>
    <s v="leeftijd: 26 - 44 jaar"/>
    <x v="1"/>
    <x v="0"/>
    <x v="0"/>
    <s v="2024/12"/>
    <n v="7"/>
  </r>
  <r>
    <x v="0"/>
    <x v="37"/>
    <x v="1"/>
    <x v="0"/>
    <s v="leeftijd: 26 - 44 jaar"/>
    <x v="1"/>
    <x v="3"/>
    <x v="0"/>
    <s v="2024/12"/>
    <n v="1"/>
  </r>
  <r>
    <x v="0"/>
    <x v="37"/>
    <x v="1"/>
    <x v="0"/>
    <s v="leeftijd: 26 - 44 jaar"/>
    <x v="1"/>
    <x v="1"/>
    <x v="0"/>
    <s v="2024/12"/>
    <n v="11"/>
  </r>
  <r>
    <x v="0"/>
    <x v="37"/>
    <x v="1"/>
    <x v="0"/>
    <s v="leeftijd: 45 - 64 jaar"/>
    <x v="0"/>
    <x v="2"/>
    <x v="0"/>
    <s v="2024/12"/>
    <n v="1"/>
  </r>
  <r>
    <x v="0"/>
    <x v="37"/>
    <x v="1"/>
    <x v="0"/>
    <s v="leeftijd: 45 - 64 jaar"/>
    <x v="1"/>
    <x v="0"/>
    <x v="0"/>
    <s v="2024/12"/>
    <n v="6"/>
  </r>
  <r>
    <x v="0"/>
    <x v="37"/>
    <x v="1"/>
    <x v="0"/>
    <s v="leeftijd: 45 - 64 jaar"/>
    <x v="1"/>
    <x v="3"/>
    <x v="0"/>
    <s v="2024/12"/>
    <n v="1"/>
  </r>
  <r>
    <x v="0"/>
    <x v="37"/>
    <x v="1"/>
    <x v="0"/>
    <s v="leeftijd: 65 - 79 jaar"/>
    <x v="1"/>
    <x v="0"/>
    <x v="0"/>
    <s v="2024/12"/>
    <n v="1"/>
  </r>
  <r>
    <x v="0"/>
    <x v="37"/>
    <x v="1"/>
    <x v="0"/>
    <s v="leeftijd: 65 - 79 jaar"/>
    <x v="1"/>
    <x v="2"/>
    <x v="0"/>
    <s v="2024/12"/>
    <n v="1"/>
  </r>
  <r>
    <x v="0"/>
    <x v="38"/>
    <x v="0"/>
    <x v="0"/>
    <s v="leeftijd: 26 - 44 jaar"/>
    <x v="0"/>
    <x v="0"/>
    <x v="0"/>
    <s v="2024/12"/>
    <n v="1"/>
  </r>
  <r>
    <x v="0"/>
    <x v="38"/>
    <x v="0"/>
    <x v="0"/>
    <s v="leeftijd: 26 - 44 jaar"/>
    <x v="1"/>
    <x v="0"/>
    <x v="0"/>
    <s v="2024/12"/>
    <n v="1"/>
  </r>
  <r>
    <x v="0"/>
    <x v="38"/>
    <x v="0"/>
    <x v="0"/>
    <s v="leeftijd: 26 - 44 jaar"/>
    <x v="1"/>
    <x v="1"/>
    <x v="0"/>
    <s v="2024/12"/>
    <n v="2"/>
  </r>
  <r>
    <x v="0"/>
    <x v="38"/>
    <x v="0"/>
    <x v="0"/>
    <s v="leeftijd: 65 - 79 jaar"/>
    <x v="1"/>
    <x v="0"/>
    <x v="0"/>
    <s v="2024/12"/>
    <n v="2"/>
  </r>
  <r>
    <x v="0"/>
    <x v="38"/>
    <x v="1"/>
    <x v="1"/>
    <s v="leeftijd: &lt; 26 jaar"/>
    <x v="1"/>
    <x v="2"/>
    <x v="0"/>
    <s v="2024/12"/>
    <n v="1"/>
  </r>
  <r>
    <x v="0"/>
    <x v="38"/>
    <x v="1"/>
    <x v="0"/>
    <s v="leeftijd: 26 - 44 jaar"/>
    <x v="0"/>
    <x v="0"/>
    <x v="0"/>
    <s v="2024/12"/>
    <n v="1"/>
  </r>
  <r>
    <x v="0"/>
    <x v="38"/>
    <x v="1"/>
    <x v="0"/>
    <s v="leeftijd: 26 - 44 jaar"/>
    <x v="1"/>
    <x v="0"/>
    <x v="0"/>
    <s v="2024/12"/>
    <n v="1"/>
  </r>
  <r>
    <x v="0"/>
    <x v="38"/>
    <x v="1"/>
    <x v="0"/>
    <s v="leeftijd: 26 - 44 jaar"/>
    <x v="1"/>
    <x v="1"/>
    <x v="0"/>
    <s v="2024/12"/>
    <n v="2"/>
  </r>
  <r>
    <x v="0"/>
    <x v="38"/>
    <x v="1"/>
    <x v="0"/>
    <s v="leeftijd: 65 - 79 jaar"/>
    <x v="1"/>
    <x v="0"/>
    <x v="0"/>
    <s v="2024/12"/>
    <n v="1"/>
  </r>
  <r>
    <x v="0"/>
    <x v="39"/>
    <x v="0"/>
    <x v="0"/>
    <s v="leeftijd: 26 - 44 jaar"/>
    <x v="0"/>
    <x v="0"/>
    <x v="0"/>
    <s v="2024/12"/>
    <n v="1"/>
  </r>
  <r>
    <x v="0"/>
    <x v="39"/>
    <x v="0"/>
    <x v="0"/>
    <s v="leeftijd: 26 - 44 jaar"/>
    <x v="1"/>
    <x v="0"/>
    <x v="0"/>
    <s v="2024/12"/>
    <n v="2"/>
  </r>
  <r>
    <x v="0"/>
    <x v="39"/>
    <x v="0"/>
    <x v="0"/>
    <s v="leeftijd: 26 - 44 jaar"/>
    <x v="1"/>
    <x v="1"/>
    <x v="0"/>
    <s v="2024/12"/>
    <n v="1"/>
  </r>
  <r>
    <x v="0"/>
    <x v="39"/>
    <x v="0"/>
    <x v="0"/>
    <s v="leeftijd: 65 - 79 jaar"/>
    <x v="1"/>
    <x v="0"/>
    <x v="0"/>
    <s v="2024/12"/>
    <n v="2"/>
  </r>
  <r>
    <x v="0"/>
    <x v="39"/>
    <x v="0"/>
    <x v="0"/>
    <s v="leeftijd: &gt;= 80 jaar"/>
    <x v="1"/>
    <x v="0"/>
    <x v="0"/>
    <s v="2024/12"/>
    <n v="1"/>
  </r>
  <r>
    <x v="0"/>
    <x v="39"/>
    <x v="1"/>
    <x v="0"/>
    <s v="leeftijd: 26 - 44 jaar"/>
    <x v="1"/>
    <x v="0"/>
    <x v="0"/>
    <s v="2024/12"/>
    <n v="1"/>
  </r>
  <r>
    <x v="0"/>
    <x v="39"/>
    <x v="1"/>
    <x v="0"/>
    <s v="leeftijd: 45 - 64 jaar"/>
    <x v="0"/>
    <x v="0"/>
    <x v="0"/>
    <s v="2024/12"/>
    <n v="1"/>
  </r>
  <r>
    <x v="0"/>
    <x v="40"/>
    <x v="0"/>
    <x v="1"/>
    <s v="leeftijd: &lt; 26 jaar"/>
    <x v="0"/>
    <x v="2"/>
    <x v="0"/>
    <s v="2024/12"/>
    <n v="1"/>
  </r>
  <r>
    <x v="0"/>
    <x v="40"/>
    <x v="0"/>
    <x v="0"/>
    <s v="leeftijd: 26 - 44 jaar"/>
    <x v="0"/>
    <x v="0"/>
    <x v="0"/>
    <s v="2024/12"/>
    <n v="1"/>
  </r>
  <r>
    <x v="0"/>
    <x v="40"/>
    <x v="0"/>
    <x v="0"/>
    <s v="leeftijd: 26 - 44 jaar"/>
    <x v="1"/>
    <x v="0"/>
    <x v="0"/>
    <s v="2024/12"/>
    <n v="2"/>
  </r>
  <r>
    <x v="0"/>
    <x v="40"/>
    <x v="0"/>
    <x v="0"/>
    <s v="leeftijd: 26 - 44 jaar"/>
    <x v="1"/>
    <x v="1"/>
    <x v="0"/>
    <s v="2024/12"/>
    <n v="1"/>
  </r>
  <r>
    <x v="0"/>
    <x v="40"/>
    <x v="0"/>
    <x v="0"/>
    <s v="leeftijd: 45 - 64 jaar"/>
    <x v="0"/>
    <x v="0"/>
    <x v="0"/>
    <s v="2024/12"/>
    <n v="2"/>
  </r>
  <r>
    <x v="0"/>
    <x v="40"/>
    <x v="0"/>
    <x v="0"/>
    <s v="leeftijd: 45 - 64 jaar"/>
    <x v="1"/>
    <x v="2"/>
    <x v="0"/>
    <s v="2024/12"/>
    <n v="1"/>
  </r>
  <r>
    <x v="0"/>
    <x v="40"/>
    <x v="0"/>
    <x v="0"/>
    <s v="leeftijd: 65 - 79 jaar"/>
    <x v="0"/>
    <x v="0"/>
    <x v="0"/>
    <s v="2024/12"/>
    <n v="1"/>
  </r>
  <r>
    <x v="0"/>
    <x v="40"/>
    <x v="1"/>
    <x v="0"/>
    <s v="leeftijd: 26 - 44 jaar"/>
    <x v="0"/>
    <x v="0"/>
    <x v="0"/>
    <s v="2024/12"/>
    <n v="1"/>
  </r>
  <r>
    <x v="0"/>
    <x v="40"/>
    <x v="1"/>
    <x v="0"/>
    <s v="leeftijd: 26 - 44 jaar"/>
    <x v="1"/>
    <x v="0"/>
    <x v="0"/>
    <s v="2024/12"/>
    <n v="2"/>
  </r>
  <r>
    <x v="0"/>
    <x v="40"/>
    <x v="1"/>
    <x v="0"/>
    <s v="leeftijd: 45 - 64 jaar"/>
    <x v="1"/>
    <x v="0"/>
    <x v="0"/>
    <s v="2024/12"/>
    <n v="2"/>
  </r>
  <r>
    <x v="0"/>
    <x v="40"/>
    <x v="1"/>
    <x v="0"/>
    <s v="leeftijd: 45 - 64 jaar"/>
    <x v="1"/>
    <x v="3"/>
    <x v="0"/>
    <s v="2024/12"/>
    <n v="1"/>
  </r>
  <r>
    <x v="0"/>
    <x v="40"/>
    <x v="1"/>
    <x v="0"/>
    <s v="leeftijd: 65 - 79 jaar"/>
    <x v="1"/>
    <x v="0"/>
    <x v="0"/>
    <s v="2024/12"/>
    <n v="1"/>
  </r>
  <r>
    <x v="0"/>
    <x v="41"/>
    <x v="0"/>
    <x v="1"/>
    <s v="leeftijd: &lt; 26 jaar"/>
    <x v="0"/>
    <x v="2"/>
    <x v="0"/>
    <s v="2024/12"/>
    <n v="1"/>
  </r>
  <r>
    <x v="0"/>
    <x v="41"/>
    <x v="0"/>
    <x v="1"/>
    <s v="leeftijd: &lt; 26 jaar"/>
    <x v="1"/>
    <x v="1"/>
    <x v="0"/>
    <s v="2024/12"/>
    <n v="2"/>
  </r>
  <r>
    <x v="0"/>
    <x v="41"/>
    <x v="0"/>
    <x v="0"/>
    <s v="leeftijd: 26 - 44 jaar"/>
    <x v="0"/>
    <x v="0"/>
    <x v="0"/>
    <s v="2024/12"/>
    <n v="1"/>
  </r>
  <r>
    <x v="0"/>
    <x v="41"/>
    <x v="0"/>
    <x v="0"/>
    <s v="leeftijd: 26 - 44 jaar"/>
    <x v="1"/>
    <x v="0"/>
    <x v="0"/>
    <s v="2024/12"/>
    <n v="4"/>
  </r>
  <r>
    <x v="0"/>
    <x v="41"/>
    <x v="0"/>
    <x v="0"/>
    <s v="leeftijd: 26 - 44 jaar"/>
    <x v="1"/>
    <x v="2"/>
    <x v="0"/>
    <s v="2024/12"/>
    <n v="1"/>
  </r>
  <r>
    <x v="0"/>
    <x v="41"/>
    <x v="0"/>
    <x v="0"/>
    <s v="leeftijd: 26 - 44 jaar"/>
    <x v="1"/>
    <x v="1"/>
    <x v="0"/>
    <s v="2024/12"/>
    <n v="5"/>
  </r>
  <r>
    <x v="0"/>
    <x v="41"/>
    <x v="0"/>
    <x v="0"/>
    <s v="leeftijd: 45 - 64 jaar"/>
    <x v="1"/>
    <x v="0"/>
    <x v="0"/>
    <s v="2024/12"/>
    <n v="2"/>
  </r>
  <r>
    <x v="0"/>
    <x v="41"/>
    <x v="0"/>
    <x v="0"/>
    <s v="leeftijd: 65 - 79 jaar"/>
    <x v="1"/>
    <x v="0"/>
    <x v="0"/>
    <s v="2024/12"/>
    <n v="5"/>
  </r>
  <r>
    <x v="0"/>
    <x v="41"/>
    <x v="1"/>
    <x v="0"/>
    <s v="leeftijd: 26 - 44 jaar"/>
    <x v="0"/>
    <x v="0"/>
    <x v="0"/>
    <s v="2024/12"/>
    <n v="1"/>
  </r>
  <r>
    <x v="0"/>
    <x v="41"/>
    <x v="1"/>
    <x v="0"/>
    <s v="leeftijd: 26 - 44 jaar"/>
    <x v="1"/>
    <x v="1"/>
    <x v="0"/>
    <s v="2024/12"/>
    <n v="3"/>
  </r>
  <r>
    <x v="0"/>
    <x v="41"/>
    <x v="1"/>
    <x v="0"/>
    <s v="leeftijd: 45 - 64 jaar"/>
    <x v="0"/>
    <x v="0"/>
    <x v="0"/>
    <s v="2024/12"/>
    <n v="1"/>
  </r>
  <r>
    <x v="0"/>
    <x v="41"/>
    <x v="1"/>
    <x v="0"/>
    <s v="leeftijd: 45 - 64 jaar"/>
    <x v="1"/>
    <x v="0"/>
    <x v="0"/>
    <s v="2024/12"/>
    <n v="3"/>
  </r>
  <r>
    <x v="0"/>
    <x v="42"/>
    <x v="0"/>
    <x v="1"/>
    <s v="leeftijd: &lt; 26 jaar"/>
    <x v="0"/>
    <x v="2"/>
    <x v="0"/>
    <s v="2024/12"/>
    <n v="1"/>
  </r>
  <r>
    <x v="0"/>
    <x v="42"/>
    <x v="0"/>
    <x v="0"/>
    <s v="leeftijd: 26 - 44 jaar"/>
    <x v="1"/>
    <x v="0"/>
    <x v="0"/>
    <s v="2024/12"/>
    <n v="2"/>
  </r>
  <r>
    <x v="0"/>
    <x v="42"/>
    <x v="0"/>
    <x v="0"/>
    <s v="leeftijd: 26 - 44 jaar"/>
    <x v="1"/>
    <x v="1"/>
    <x v="0"/>
    <s v="2024/12"/>
    <n v="4"/>
  </r>
  <r>
    <x v="0"/>
    <x v="42"/>
    <x v="1"/>
    <x v="0"/>
    <s v="leeftijd: 26 - 44 jaar"/>
    <x v="1"/>
    <x v="1"/>
    <x v="0"/>
    <s v="2024/12"/>
    <n v="1"/>
  </r>
  <r>
    <x v="0"/>
    <x v="42"/>
    <x v="1"/>
    <x v="0"/>
    <s v="leeftijd: 45 - 64 jaar"/>
    <x v="0"/>
    <x v="0"/>
    <x v="0"/>
    <s v="2024/12"/>
    <n v="1"/>
  </r>
  <r>
    <x v="0"/>
    <x v="42"/>
    <x v="1"/>
    <x v="0"/>
    <s v="leeftijd: 45 - 64 jaar"/>
    <x v="1"/>
    <x v="0"/>
    <x v="0"/>
    <s v="2024/12"/>
    <n v="1"/>
  </r>
  <r>
    <x v="0"/>
    <x v="42"/>
    <x v="1"/>
    <x v="0"/>
    <s v="leeftijd: 65 - 79 jaar"/>
    <x v="1"/>
    <x v="0"/>
    <x v="0"/>
    <s v="2024/12"/>
    <n v="1"/>
  </r>
  <r>
    <x v="0"/>
    <x v="43"/>
    <x v="0"/>
    <x v="1"/>
    <s v="leeftijd: &lt; 26 jaar"/>
    <x v="0"/>
    <x v="2"/>
    <x v="0"/>
    <s v="2024/12"/>
    <n v="5"/>
  </r>
  <r>
    <x v="0"/>
    <x v="43"/>
    <x v="0"/>
    <x v="1"/>
    <s v="leeftijd: &lt; 26 jaar"/>
    <x v="1"/>
    <x v="1"/>
    <x v="0"/>
    <s v="2024/12"/>
    <n v="1"/>
  </r>
  <r>
    <x v="0"/>
    <x v="43"/>
    <x v="0"/>
    <x v="0"/>
    <s v="leeftijd: 26 - 44 jaar"/>
    <x v="0"/>
    <x v="0"/>
    <x v="0"/>
    <s v="2024/12"/>
    <n v="1"/>
  </r>
  <r>
    <x v="0"/>
    <x v="43"/>
    <x v="0"/>
    <x v="0"/>
    <s v="leeftijd: 26 - 44 jaar"/>
    <x v="1"/>
    <x v="0"/>
    <x v="0"/>
    <s v="2024/12"/>
    <n v="5"/>
  </r>
  <r>
    <x v="0"/>
    <x v="43"/>
    <x v="0"/>
    <x v="0"/>
    <s v="leeftijd: 26 - 44 jaar"/>
    <x v="1"/>
    <x v="1"/>
    <x v="0"/>
    <s v="2024/12"/>
    <n v="3"/>
  </r>
  <r>
    <x v="0"/>
    <x v="43"/>
    <x v="0"/>
    <x v="0"/>
    <s v="leeftijd: 45 - 64 jaar"/>
    <x v="1"/>
    <x v="0"/>
    <x v="0"/>
    <s v="2024/12"/>
    <n v="2"/>
  </r>
  <r>
    <x v="0"/>
    <x v="43"/>
    <x v="1"/>
    <x v="1"/>
    <s v="leeftijd: &lt; 26 jaar"/>
    <x v="0"/>
    <x v="2"/>
    <x v="0"/>
    <s v="2024/12"/>
    <n v="1"/>
  </r>
  <r>
    <x v="0"/>
    <x v="43"/>
    <x v="1"/>
    <x v="1"/>
    <s v="leeftijd: &lt; 26 jaar"/>
    <x v="1"/>
    <x v="2"/>
    <x v="0"/>
    <s v="2024/12"/>
    <n v="1"/>
  </r>
  <r>
    <x v="0"/>
    <x v="43"/>
    <x v="1"/>
    <x v="0"/>
    <s v="leeftijd: 26 - 44 jaar"/>
    <x v="0"/>
    <x v="0"/>
    <x v="0"/>
    <s v="2024/12"/>
    <n v="1"/>
  </r>
  <r>
    <x v="0"/>
    <x v="43"/>
    <x v="1"/>
    <x v="0"/>
    <s v="leeftijd: 26 - 44 jaar"/>
    <x v="1"/>
    <x v="0"/>
    <x v="0"/>
    <s v="2024/12"/>
    <n v="3"/>
  </r>
  <r>
    <x v="0"/>
    <x v="43"/>
    <x v="1"/>
    <x v="0"/>
    <s v="leeftijd: 26 - 44 jaar"/>
    <x v="1"/>
    <x v="2"/>
    <x v="0"/>
    <s v="2024/12"/>
    <n v="1"/>
  </r>
  <r>
    <x v="0"/>
    <x v="43"/>
    <x v="1"/>
    <x v="0"/>
    <s v="leeftijd: 26 - 44 jaar"/>
    <x v="1"/>
    <x v="1"/>
    <x v="0"/>
    <s v="2024/12"/>
    <n v="2"/>
  </r>
  <r>
    <x v="0"/>
    <x v="43"/>
    <x v="1"/>
    <x v="0"/>
    <s v="leeftijd: 45 - 64 jaar"/>
    <x v="0"/>
    <x v="0"/>
    <x v="0"/>
    <s v="2024/12"/>
    <n v="1"/>
  </r>
  <r>
    <x v="0"/>
    <x v="43"/>
    <x v="1"/>
    <x v="0"/>
    <s v="leeftijd: 45 - 64 jaar"/>
    <x v="1"/>
    <x v="0"/>
    <x v="0"/>
    <s v="2024/12"/>
    <n v="1"/>
  </r>
  <r>
    <x v="0"/>
    <x v="43"/>
    <x v="1"/>
    <x v="0"/>
    <s v="leeftijd: 45 - 64 jaar"/>
    <x v="1"/>
    <x v="2"/>
    <x v="0"/>
    <s v="2024/12"/>
    <n v="2"/>
  </r>
  <r>
    <x v="0"/>
    <x v="44"/>
    <x v="0"/>
    <x v="1"/>
    <s v="leeftijd: &lt; 26 jaar"/>
    <x v="0"/>
    <x v="2"/>
    <x v="0"/>
    <s v="2024/12"/>
    <n v="1"/>
  </r>
  <r>
    <x v="0"/>
    <x v="44"/>
    <x v="0"/>
    <x v="0"/>
    <s v="leeftijd: 26 - 44 jaar"/>
    <x v="0"/>
    <x v="0"/>
    <x v="0"/>
    <s v="2024/12"/>
    <n v="1"/>
  </r>
  <r>
    <x v="0"/>
    <x v="44"/>
    <x v="0"/>
    <x v="0"/>
    <s v="leeftijd: 26 - 44 jaar"/>
    <x v="1"/>
    <x v="0"/>
    <x v="0"/>
    <s v="2024/12"/>
    <n v="6"/>
  </r>
  <r>
    <x v="0"/>
    <x v="44"/>
    <x v="0"/>
    <x v="0"/>
    <s v="leeftijd: 26 - 44 jaar"/>
    <x v="1"/>
    <x v="1"/>
    <x v="0"/>
    <s v="2024/12"/>
    <n v="1"/>
  </r>
  <r>
    <x v="0"/>
    <x v="44"/>
    <x v="1"/>
    <x v="0"/>
    <s v="leeftijd: 26 - 44 jaar"/>
    <x v="1"/>
    <x v="1"/>
    <x v="0"/>
    <s v="2024/12"/>
    <n v="1"/>
  </r>
  <r>
    <x v="0"/>
    <x v="44"/>
    <x v="1"/>
    <x v="0"/>
    <s v="leeftijd: 45 - 64 jaar"/>
    <x v="1"/>
    <x v="0"/>
    <x v="0"/>
    <s v="2024/12"/>
    <n v="2"/>
  </r>
  <r>
    <x v="0"/>
    <x v="44"/>
    <x v="1"/>
    <x v="0"/>
    <s v="leeftijd: 65 - 79 jaar"/>
    <x v="1"/>
    <x v="0"/>
    <x v="0"/>
    <s v="2024/12"/>
    <n v="1"/>
  </r>
  <r>
    <x v="0"/>
    <x v="45"/>
    <x v="0"/>
    <x v="1"/>
    <s v="leeftijd: &lt; 26 jaar"/>
    <x v="1"/>
    <x v="1"/>
    <x v="0"/>
    <s v="2024/12"/>
    <n v="1"/>
  </r>
  <r>
    <x v="0"/>
    <x v="45"/>
    <x v="0"/>
    <x v="0"/>
    <s v="leeftijd: 26 - 44 jaar"/>
    <x v="0"/>
    <x v="0"/>
    <x v="0"/>
    <s v="2024/12"/>
    <n v="1"/>
  </r>
  <r>
    <x v="0"/>
    <x v="45"/>
    <x v="0"/>
    <x v="0"/>
    <s v="leeftijd: 26 - 44 jaar"/>
    <x v="1"/>
    <x v="0"/>
    <x v="0"/>
    <s v="2024/12"/>
    <n v="3"/>
  </r>
  <r>
    <x v="0"/>
    <x v="45"/>
    <x v="0"/>
    <x v="0"/>
    <s v="leeftijd: 45 - 64 jaar"/>
    <x v="1"/>
    <x v="0"/>
    <x v="0"/>
    <s v="2024/12"/>
    <n v="2"/>
  </r>
  <r>
    <x v="0"/>
    <x v="45"/>
    <x v="0"/>
    <x v="0"/>
    <s v="leeftijd: 45 - 64 jaar"/>
    <x v="1"/>
    <x v="2"/>
    <x v="0"/>
    <s v="2024/12"/>
    <n v="1"/>
  </r>
  <r>
    <x v="0"/>
    <x v="45"/>
    <x v="1"/>
    <x v="0"/>
    <s v="leeftijd: 26 - 44 jaar"/>
    <x v="1"/>
    <x v="0"/>
    <x v="0"/>
    <s v="2024/12"/>
    <n v="2"/>
  </r>
  <r>
    <x v="0"/>
    <x v="45"/>
    <x v="1"/>
    <x v="0"/>
    <s v="leeftijd: 26 - 44 jaar"/>
    <x v="1"/>
    <x v="1"/>
    <x v="0"/>
    <s v="2024/12"/>
    <n v="5"/>
  </r>
  <r>
    <x v="0"/>
    <x v="45"/>
    <x v="1"/>
    <x v="0"/>
    <s v="leeftijd: 45 - 64 jaar"/>
    <x v="1"/>
    <x v="0"/>
    <x v="0"/>
    <s v="2024/12"/>
    <n v="1"/>
  </r>
  <r>
    <x v="0"/>
    <x v="46"/>
    <x v="0"/>
    <x v="1"/>
    <s v="leeftijd: &lt; 26 jaar"/>
    <x v="0"/>
    <x v="2"/>
    <x v="0"/>
    <s v="2024/12"/>
    <n v="1"/>
  </r>
  <r>
    <x v="0"/>
    <x v="46"/>
    <x v="0"/>
    <x v="0"/>
    <s v="leeftijd: 26 - 44 jaar"/>
    <x v="0"/>
    <x v="0"/>
    <x v="0"/>
    <s v="2024/12"/>
    <n v="1"/>
  </r>
  <r>
    <x v="0"/>
    <x v="46"/>
    <x v="0"/>
    <x v="0"/>
    <s v="leeftijd: 26 - 44 jaar"/>
    <x v="1"/>
    <x v="0"/>
    <x v="0"/>
    <s v="2024/12"/>
    <n v="1"/>
  </r>
  <r>
    <x v="0"/>
    <x v="46"/>
    <x v="0"/>
    <x v="0"/>
    <s v="leeftijd: 26 - 44 jaar"/>
    <x v="1"/>
    <x v="2"/>
    <x v="0"/>
    <s v="2024/12"/>
    <n v="1"/>
  </r>
  <r>
    <x v="0"/>
    <x v="46"/>
    <x v="0"/>
    <x v="0"/>
    <s v="leeftijd: 26 - 44 jaar"/>
    <x v="1"/>
    <x v="1"/>
    <x v="0"/>
    <s v="2024/12"/>
    <n v="2"/>
  </r>
  <r>
    <x v="0"/>
    <x v="46"/>
    <x v="0"/>
    <x v="0"/>
    <s v="leeftijd: 45 - 64 jaar"/>
    <x v="1"/>
    <x v="0"/>
    <x v="0"/>
    <s v="2024/12"/>
    <n v="1"/>
  </r>
  <r>
    <x v="0"/>
    <x v="46"/>
    <x v="1"/>
    <x v="1"/>
    <s v="leeftijd: &lt; 26 jaar"/>
    <x v="1"/>
    <x v="2"/>
    <x v="0"/>
    <s v="2024/12"/>
    <n v="1"/>
  </r>
  <r>
    <x v="0"/>
    <x v="46"/>
    <x v="1"/>
    <x v="0"/>
    <s v="leeftijd: 26 - 44 jaar"/>
    <x v="1"/>
    <x v="3"/>
    <x v="0"/>
    <s v="2024/12"/>
    <n v="1"/>
  </r>
  <r>
    <x v="0"/>
    <x v="46"/>
    <x v="1"/>
    <x v="0"/>
    <s v="leeftijd: 26 - 44 jaar"/>
    <x v="1"/>
    <x v="1"/>
    <x v="0"/>
    <s v="2024/12"/>
    <n v="1"/>
  </r>
  <r>
    <x v="0"/>
    <x v="46"/>
    <x v="1"/>
    <x v="0"/>
    <s v="leeftijd: 65 - 79 jaar"/>
    <x v="1"/>
    <x v="0"/>
    <x v="0"/>
    <s v="2024/12"/>
    <n v="2"/>
  </r>
  <r>
    <x v="0"/>
    <x v="47"/>
    <x v="0"/>
    <x v="1"/>
    <s v="leeftijd: &lt; 26 jaar"/>
    <x v="0"/>
    <x v="2"/>
    <x v="0"/>
    <s v="2024/12"/>
    <n v="1"/>
  </r>
  <r>
    <x v="0"/>
    <x v="47"/>
    <x v="0"/>
    <x v="1"/>
    <s v="leeftijd: &lt; 26 jaar"/>
    <x v="1"/>
    <x v="1"/>
    <x v="0"/>
    <s v="2024/12"/>
    <n v="1"/>
  </r>
  <r>
    <x v="0"/>
    <x v="47"/>
    <x v="0"/>
    <x v="0"/>
    <s v="leeftijd: 26 - 44 jaar"/>
    <x v="1"/>
    <x v="0"/>
    <x v="0"/>
    <s v="2024/12"/>
    <n v="8"/>
  </r>
  <r>
    <x v="0"/>
    <x v="47"/>
    <x v="0"/>
    <x v="0"/>
    <s v="leeftijd: 26 - 44 jaar"/>
    <x v="1"/>
    <x v="1"/>
    <x v="0"/>
    <s v="2024/12"/>
    <n v="4"/>
  </r>
  <r>
    <x v="0"/>
    <x v="47"/>
    <x v="0"/>
    <x v="0"/>
    <s v="leeftijd: 45 - 64 jaar"/>
    <x v="1"/>
    <x v="0"/>
    <x v="0"/>
    <s v="2024/12"/>
    <n v="1"/>
  </r>
  <r>
    <x v="0"/>
    <x v="47"/>
    <x v="0"/>
    <x v="0"/>
    <s v="leeftijd: 65 - 79 jaar"/>
    <x v="1"/>
    <x v="0"/>
    <x v="0"/>
    <s v="2024/12"/>
    <n v="1"/>
  </r>
  <r>
    <x v="0"/>
    <x v="47"/>
    <x v="0"/>
    <x v="0"/>
    <s v="leeftijd: &gt;= 80 jaar"/>
    <x v="0"/>
    <x v="0"/>
    <x v="0"/>
    <s v="2024/12"/>
    <n v="1"/>
  </r>
  <r>
    <x v="0"/>
    <x v="47"/>
    <x v="1"/>
    <x v="1"/>
    <s v="leeftijd: &lt; 26 jaar"/>
    <x v="0"/>
    <x v="2"/>
    <x v="0"/>
    <s v="2024/12"/>
    <n v="1"/>
  </r>
  <r>
    <x v="0"/>
    <x v="47"/>
    <x v="1"/>
    <x v="0"/>
    <s v="leeftijd: 26 - 44 jaar"/>
    <x v="1"/>
    <x v="1"/>
    <x v="0"/>
    <s v="2024/12"/>
    <n v="4"/>
  </r>
  <r>
    <x v="0"/>
    <x v="47"/>
    <x v="1"/>
    <x v="0"/>
    <s v="leeftijd: 45 - 64 jaar"/>
    <x v="1"/>
    <x v="0"/>
    <x v="0"/>
    <s v="2024/12"/>
    <n v="2"/>
  </r>
  <r>
    <x v="0"/>
    <x v="48"/>
    <x v="0"/>
    <x v="0"/>
    <s v="leeftijd: 26 - 44 jaar"/>
    <x v="0"/>
    <x v="0"/>
    <x v="0"/>
    <s v="2024/12"/>
    <n v="2"/>
  </r>
  <r>
    <x v="0"/>
    <x v="48"/>
    <x v="0"/>
    <x v="0"/>
    <s v="leeftijd: 26 - 44 jaar"/>
    <x v="1"/>
    <x v="0"/>
    <x v="0"/>
    <s v="2024/12"/>
    <n v="3"/>
  </r>
  <r>
    <x v="0"/>
    <x v="48"/>
    <x v="0"/>
    <x v="0"/>
    <s v="leeftijd: 45 - 64 jaar"/>
    <x v="1"/>
    <x v="0"/>
    <x v="0"/>
    <s v="2024/12"/>
    <n v="1"/>
  </r>
  <r>
    <x v="0"/>
    <x v="48"/>
    <x v="0"/>
    <x v="0"/>
    <s v="leeftijd: 65 - 79 jaar"/>
    <x v="0"/>
    <x v="0"/>
    <x v="0"/>
    <s v="2024/12"/>
    <n v="1"/>
  </r>
  <r>
    <x v="0"/>
    <x v="48"/>
    <x v="0"/>
    <x v="0"/>
    <s v="leeftijd: 65 - 79 jaar"/>
    <x v="1"/>
    <x v="0"/>
    <x v="0"/>
    <s v="2024/12"/>
    <n v="1"/>
  </r>
  <r>
    <x v="0"/>
    <x v="48"/>
    <x v="1"/>
    <x v="0"/>
    <s v="leeftijd: 26 - 44 jaar"/>
    <x v="1"/>
    <x v="0"/>
    <x v="0"/>
    <s v="2024/12"/>
    <n v="1"/>
  </r>
  <r>
    <x v="0"/>
    <x v="48"/>
    <x v="1"/>
    <x v="0"/>
    <s v="leeftijd: 45 - 64 jaar"/>
    <x v="1"/>
    <x v="0"/>
    <x v="0"/>
    <s v="2024/12"/>
    <n v="1"/>
  </r>
  <r>
    <x v="0"/>
    <x v="48"/>
    <x v="1"/>
    <x v="0"/>
    <s v="leeftijd: 65 - 79 jaar"/>
    <x v="0"/>
    <x v="0"/>
    <x v="0"/>
    <s v="2024/12"/>
    <n v="1"/>
  </r>
  <r>
    <x v="0"/>
    <x v="48"/>
    <x v="1"/>
    <x v="0"/>
    <s v="leeftijd: &gt;= 80 jaar"/>
    <x v="0"/>
    <x v="0"/>
    <x v="0"/>
    <s v="2024/12"/>
    <n v="1"/>
  </r>
  <r>
    <x v="0"/>
    <x v="49"/>
    <x v="0"/>
    <x v="1"/>
    <s v="leeftijd: &lt; 26 jaar"/>
    <x v="0"/>
    <x v="2"/>
    <x v="0"/>
    <s v="2024/12"/>
    <n v="2"/>
  </r>
  <r>
    <x v="0"/>
    <x v="49"/>
    <x v="0"/>
    <x v="1"/>
    <s v="leeftijd: &lt; 26 jaar"/>
    <x v="1"/>
    <x v="1"/>
    <x v="0"/>
    <s v="2024/12"/>
    <n v="2"/>
  </r>
  <r>
    <x v="0"/>
    <x v="49"/>
    <x v="0"/>
    <x v="0"/>
    <s v="leeftijd: 26 - 44 jaar"/>
    <x v="1"/>
    <x v="0"/>
    <x v="0"/>
    <s v="2024/12"/>
    <n v="1"/>
  </r>
  <r>
    <x v="0"/>
    <x v="49"/>
    <x v="0"/>
    <x v="0"/>
    <s v="leeftijd: 45 - 64 jaar"/>
    <x v="1"/>
    <x v="0"/>
    <x v="0"/>
    <s v="2024/12"/>
    <n v="1"/>
  </r>
  <r>
    <x v="0"/>
    <x v="49"/>
    <x v="1"/>
    <x v="0"/>
    <s v="leeftijd: 26 - 44 jaar"/>
    <x v="1"/>
    <x v="0"/>
    <x v="0"/>
    <s v="2024/12"/>
    <n v="1"/>
  </r>
  <r>
    <x v="0"/>
    <x v="49"/>
    <x v="1"/>
    <x v="0"/>
    <s v="leeftijd: 26 - 44 jaar"/>
    <x v="1"/>
    <x v="1"/>
    <x v="0"/>
    <s v="2024/12"/>
    <n v="1"/>
  </r>
  <r>
    <x v="0"/>
    <x v="49"/>
    <x v="1"/>
    <x v="0"/>
    <s v="leeftijd: 45 - 64 jaar"/>
    <x v="1"/>
    <x v="0"/>
    <x v="0"/>
    <s v="2024/12"/>
    <n v="1"/>
  </r>
  <r>
    <x v="0"/>
    <x v="50"/>
    <x v="0"/>
    <x v="0"/>
    <s v="leeftijd: 26 - 44 jaar"/>
    <x v="0"/>
    <x v="0"/>
    <x v="0"/>
    <s v="2024/12"/>
    <n v="1"/>
  </r>
  <r>
    <x v="0"/>
    <x v="50"/>
    <x v="0"/>
    <x v="0"/>
    <s v="leeftijd: 26 - 44 jaar"/>
    <x v="1"/>
    <x v="0"/>
    <x v="0"/>
    <s v="2024/12"/>
    <n v="2"/>
  </r>
  <r>
    <x v="0"/>
    <x v="50"/>
    <x v="0"/>
    <x v="0"/>
    <s v="leeftijd: 65 - 79 jaar"/>
    <x v="0"/>
    <x v="0"/>
    <x v="0"/>
    <s v="2024/12"/>
    <n v="1"/>
  </r>
  <r>
    <x v="0"/>
    <x v="50"/>
    <x v="1"/>
    <x v="1"/>
    <s v="leeftijd: &lt; 26 jaar"/>
    <x v="1"/>
    <x v="1"/>
    <x v="0"/>
    <s v="2024/12"/>
    <n v="1"/>
  </r>
  <r>
    <x v="0"/>
    <x v="50"/>
    <x v="1"/>
    <x v="0"/>
    <s v="leeftijd: 26 - 44 jaar"/>
    <x v="1"/>
    <x v="0"/>
    <x v="0"/>
    <s v="2024/12"/>
    <n v="1"/>
  </r>
  <r>
    <x v="0"/>
    <x v="50"/>
    <x v="1"/>
    <x v="0"/>
    <s v="leeftijd: 26 - 44 jaar"/>
    <x v="1"/>
    <x v="2"/>
    <x v="0"/>
    <s v="2024/12"/>
    <n v="1"/>
  </r>
  <r>
    <x v="0"/>
    <x v="50"/>
    <x v="1"/>
    <x v="0"/>
    <s v="leeftijd: 26 - 44 jaar"/>
    <x v="1"/>
    <x v="1"/>
    <x v="0"/>
    <s v="2024/12"/>
    <n v="1"/>
  </r>
  <r>
    <x v="0"/>
    <x v="51"/>
    <x v="0"/>
    <x v="1"/>
    <s v="leeftijd: &lt; 26 jaar"/>
    <x v="0"/>
    <x v="2"/>
    <x v="0"/>
    <s v="2024/12"/>
    <n v="2"/>
  </r>
  <r>
    <x v="0"/>
    <x v="51"/>
    <x v="0"/>
    <x v="0"/>
    <s v="leeftijd: 26 - 44 jaar"/>
    <x v="0"/>
    <x v="0"/>
    <x v="0"/>
    <s v="2024/12"/>
    <n v="2"/>
  </r>
  <r>
    <x v="0"/>
    <x v="51"/>
    <x v="0"/>
    <x v="0"/>
    <s v="leeftijd: 26 - 44 jaar"/>
    <x v="1"/>
    <x v="0"/>
    <x v="0"/>
    <s v="2024/12"/>
    <n v="2"/>
  </r>
  <r>
    <x v="0"/>
    <x v="51"/>
    <x v="0"/>
    <x v="0"/>
    <s v="leeftijd: 26 - 44 jaar"/>
    <x v="1"/>
    <x v="1"/>
    <x v="0"/>
    <s v="2024/12"/>
    <n v="1"/>
  </r>
  <r>
    <x v="0"/>
    <x v="51"/>
    <x v="1"/>
    <x v="0"/>
    <s v="leeftijd: 26 - 44 jaar"/>
    <x v="0"/>
    <x v="0"/>
    <x v="0"/>
    <s v="2024/12"/>
    <n v="1"/>
  </r>
  <r>
    <x v="0"/>
    <x v="51"/>
    <x v="1"/>
    <x v="0"/>
    <s v="leeftijd: 26 - 44 jaar"/>
    <x v="1"/>
    <x v="0"/>
    <x v="0"/>
    <s v="2024/12"/>
    <n v="1"/>
  </r>
  <r>
    <x v="0"/>
    <x v="51"/>
    <x v="1"/>
    <x v="0"/>
    <s v="leeftijd: 45 - 64 jaar"/>
    <x v="0"/>
    <x v="0"/>
    <x v="0"/>
    <s v="2024/12"/>
    <n v="1"/>
  </r>
  <r>
    <x v="0"/>
    <x v="51"/>
    <x v="1"/>
    <x v="0"/>
    <s v="leeftijd: 45 - 64 jaar"/>
    <x v="1"/>
    <x v="0"/>
    <x v="0"/>
    <s v="2024/12"/>
    <n v="2"/>
  </r>
  <r>
    <x v="0"/>
    <x v="51"/>
    <x v="1"/>
    <x v="0"/>
    <s v="leeftijd: 65 - 79 jaar"/>
    <x v="1"/>
    <x v="0"/>
    <x v="0"/>
    <s v="2024/12"/>
    <n v="1"/>
  </r>
  <r>
    <x v="0"/>
    <x v="52"/>
    <x v="0"/>
    <x v="1"/>
    <s v="leeftijd: &lt; 26 jaar"/>
    <x v="0"/>
    <x v="2"/>
    <x v="0"/>
    <s v="2024/12"/>
    <n v="2"/>
  </r>
  <r>
    <x v="0"/>
    <x v="52"/>
    <x v="0"/>
    <x v="1"/>
    <s v="leeftijd: &lt; 26 jaar"/>
    <x v="1"/>
    <x v="1"/>
    <x v="0"/>
    <s v="2024/12"/>
    <n v="1"/>
  </r>
  <r>
    <x v="0"/>
    <x v="52"/>
    <x v="0"/>
    <x v="0"/>
    <s v="leeftijd: 26 - 44 jaar"/>
    <x v="0"/>
    <x v="0"/>
    <x v="0"/>
    <s v="2024/12"/>
    <n v="1"/>
  </r>
  <r>
    <x v="0"/>
    <x v="52"/>
    <x v="0"/>
    <x v="0"/>
    <s v="leeftijd: 26 - 44 jaar"/>
    <x v="1"/>
    <x v="0"/>
    <x v="0"/>
    <s v="2024/12"/>
    <n v="2"/>
  </r>
  <r>
    <x v="0"/>
    <x v="52"/>
    <x v="0"/>
    <x v="0"/>
    <s v="leeftijd: 26 - 44 jaar"/>
    <x v="1"/>
    <x v="1"/>
    <x v="0"/>
    <s v="2024/12"/>
    <n v="1"/>
  </r>
  <r>
    <x v="0"/>
    <x v="52"/>
    <x v="0"/>
    <x v="0"/>
    <s v="leeftijd: 45 - 64 jaar"/>
    <x v="1"/>
    <x v="0"/>
    <x v="0"/>
    <s v="2024/12"/>
    <n v="1"/>
  </r>
  <r>
    <x v="0"/>
    <x v="52"/>
    <x v="1"/>
    <x v="0"/>
    <s v="leeftijd: 26 - 44 jaar"/>
    <x v="0"/>
    <x v="0"/>
    <x v="0"/>
    <s v="2024/12"/>
    <n v="1"/>
  </r>
  <r>
    <x v="0"/>
    <x v="52"/>
    <x v="1"/>
    <x v="0"/>
    <s v="leeftijd: 26 - 44 jaar"/>
    <x v="1"/>
    <x v="0"/>
    <x v="0"/>
    <s v="2024/12"/>
    <n v="2"/>
  </r>
  <r>
    <x v="0"/>
    <x v="52"/>
    <x v="1"/>
    <x v="0"/>
    <s v="leeftijd: 26 - 44 jaar"/>
    <x v="1"/>
    <x v="1"/>
    <x v="0"/>
    <s v="2024/12"/>
    <n v="1"/>
  </r>
  <r>
    <x v="0"/>
    <x v="53"/>
    <x v="0"/>
    <x v="0"/>
    <s v="leeftijd: 26 - 44 jaar"/>
    <x v="1"/>
    <x v="2"/>
    <x v="0"/>
    <s v="2024/12"/>
    <n v="1"/>
  </r>
  <r>
    <x v="0"/>
    <x v="53"/>
    <x v="0"/>
    <x v="0"/>
    <s v="leeftijd: 26 - 44 jaar"/>
    <x v="1"/>
    <x v="1"/>
    <x v="0"/>
    <s v="2024/12"/>
    <n v="1"/>
  </r>
  <r>
    <x v="0"/>
    <x v="53"/>
    <x v="0"/>
    <x v="0"/>
    <s v="leeftijd: 65 - 79 jaar"/>
    <x v="0"/>
    <x v="0"/>
    <x v="0"/>
    <s v="2024/12"/>
    <n v="1"/>
  </r>
  <r>
    <x v="0"/>
    <x v="54"/>
    <x v="0"/>
    <x v="1"/>
    <s v="leeftijd: &lt; 26 jaar"/>
    <x v="0"/>
    <x v="2"/>
    <x v="0"/>
    <s v="2024/12"/>
    <n v="1"/>
  </r>
  <r>
    <x v="0"/>
    <x v="54"/>
    <x v="0"/>
    <x v="1"/>
    <s v="leeftijd: &lt; 26 jaar"/>
    <x v="1"/>
    <x v="2"/>
    <x v="0"/>
    <s v="2024/12"/>
    <n v="1"/>
  </r>
  <r>
    <x v="0"/>
    <x v="54"/>
    <x v="0"/>
    <x v="0"/>
    <s v="leeftijd: 26 - 44 jaar"/>
    <x v="0"/>
    <x v="0"/>
    <x v="0"/>
    <s v="2024/12"/>
    <n v="4"/>
  </r>
  <r>
    <x v="0"/>
    <x v="54"/>
    <x v="0"/>
    <x v="0"/>
    <s v="leeftijd: 26 - 44 jaar"/>
    <x v="1"/>
    <x v="1"/>
    <x v="0"/>
    <s v="2024/12"/>
    <n v="1"/>
  </r>
  <r>
    <x v="0"/>
    <x v="54"/>
    <x v="0"/>
    <x v="0"/>
    <s v="leeftijd: 45 - 64 jaar"/>
    <x v="0"/>
    <x v="0"/>
    <x v="0"/>
    <s v="2024/12"/>
    <n v="2"/>
  </r>
  <r>
    <x v="0"/>
    <x v="54"/>
    <x v="0"/>
    <x v="0"/>
    <s v="leeftijd: 45 - 64 jaar"/>
    <x v="1"/>
    <x v="0"/>
    <x v="0"/>
    <s v="2024/12"/>
    <n v="3"/>
  </r>
  <r>
    <x v="0"/>
    <x v="54"/>
    <x v="0"/>
    <x v="0"/>
    <s v="leeftijd: 65 - 79 jaar"/>
    <x v="0"/>
    <x v="0"/>
    <x v="0"/>
    <s v="2024/12"/>
    <n v="1"/>
  </r>
  <r>
    <x v="0"/>
    <x v="54"/>
    <x v="0"/>
    <x v="0"/>
    <s v="leeftijd: 65 - 79 jaar"/>
    <x v="1"/>
    <x v="0"/>
    <x v="0"/>
    <s v="2024/12"/>
    <n v="1"/>
  </r>
  <r>
    <x v="0"/>
    <x v="54"/>
    <x v="1"/>
    <x v="0"/>
    <s v="leeftijd: 26 - 44 jaar"/>
    <x v="1"/>
    <x v="0"/>
    <x v="0"/>
    <s v="2024/12"/>
    <n v="1"/>
  </r>
  <r>
    <x v="0"/>
    <x v="54"/>
    <x v="1"/>
    <x v="0"/>
    <s v="leeftijd: 26 - 44 jaar"/>
    <x v="1"/>
    <x v="1"/>
    <x v="0"/>
    <s v="2024/12"/>
    <n v="1"/>
  </r>
  <r>
    <x v="0"/>
    <x v="54"/>
    <x v="1"/>
    <x v="0"/>
    <s v="leeftijd: 45 - 64 jaar"/>
    <x v="1"/>
    <x v="0"/>
    <x v="0"/>
    <s v="2024/12"/>
    <n v="1"/>
  </r>
  <r>
    <x v="0"/>
    <x v="54"/>
    <x v="1"/>
    <x v="0"/>
    <s v="leeftijd: 45 - 64 jaar"/>
    <x v="1"/>
    <x v="2"/>
    <x v="0"/>
    <s v="2024/12"/>
    <n v="1"/>
  </r>
  <r>
    <x v="0"/>
    <x v="54"/>
    <x v="1"/>
    <x v="0"/>
    <s v="leeftijd: 65 - 79 jaar"/>
    <x v="1"/>
    <x v="0"/>
    <x v="0"/>
    <s v="2024/12"/>
    <n v="1"/>
  </r>
  <r>
    <x v="0"/>
    <x v="55"/>
    <x v="0"/>
    <x v="1"/>
    <s v="leeftijd: &lt; 26 jaar"/>
    <x v="0"/>
    <x v="2"/>
    <x v="0"/>
    <s v="2024/12"/>
    <n v="1"/>
  </r>
  <r>
    <x v="0"/>
    <x v="55"/>
    <x v="0"/>
    <x v="1"/>
    <s v="leeftijd: &lt; 26 jaar"/>
    <x v="1"/>
    <x v="2"/>
    <x v="0"/>
    <s v="2024/12"/>
    <n v="1"/>
  </r>
  <r>
    <x v="0"/>
    <x v="55"/>
    <x v="0"/>
    <x v="0"/>
    <s v="leeftijd: 26 - 44 jaar"/>
    <x v="0"/>
    <x v="0"/>
    <x v="0"/>
    <s v="2024/12"/>
    <n v="3"/>
  </r>
  <r>
    <x v="0"/>
    <x v="55"/>
    <x v="0"/>
    <x v="0"/>
    <s v="leeftijd: 26 - 44 jaar"/>
    <x v="1"/>
    <x v="0"/>
    <x v="0"/>
    <s v="2024/12"/>
    <n v="5"/>
  </r>
  <r>
    <x v="0"/>
    <x v="55"/>
    <x v="0"/>
    <x v="0"/>
    <s v="leeftijd: 26 - 44 jaar"/>
    <x v="1"/>
    <x v="1"/>
    <x v="0"/>
    <s v="2024/12"/>
    <n v="3"/>
  </r>
  <r>
    <x v="0"/>
    <x v="55"/>
    <x v="0"/>
    <x v="0"/>
    <s v="leeftijd: 45 - 64 jaar"/>
    <x v="1"/>
    <x v="0"/>
    <x v="0"/>
    <s v="2024/12"/>
    <n v="2"/>
  </r>
  <r>
    <x v="0"/>
    <x v="55"/>
    <x v="0"/>
    <x v="0"/>
    <s v="leeftijd: 65 - 79 jaar"/>
    <x v="0"/>
    <x v="0"/>
    <x v="0"/>
    <s v="2024/12"/>
    <n v="1"/>
  </r>
  <r>
    <x v="0"/>
    <x v="55"/>
    <x v="0"/>
    <x v="0"/>
    <s v="leeftijd: 65 - 79 jaar"/>
    <x v="1"/>
    <x v="0"/>
    <x v="0"/>
    <s v="2024/12"/>
    <n v="1"/>
  </r>
  <r>
    <x v="0"/>
    <x v="55"/>
    <x v="1"/>
    <x v="0"/>
    <s v="leeftijd: 26 - 44 jaar"/>
    <x v="0"/>
    <x v="0"/>
    <x v="0"/>
    <s v="2024/12"/>
    <n v="1"/>
  </r>
  <r>
    <x v="0"/>
    <x v="55"/>
    <x v="1"/>
    <x v="0"/>
    <s v="leeftijd: 26 - 44 jaar"/>
    <x v="1"/>
    <x v="0"/>
    <x v="0"/>
    <s v="2024/12"/>
    <n v="1"/>
  </r>
  <r>
    <x v="0"/>
    <x v="55"/>
    <x v="1"/>
    <x v="0"/>
    <s v="leeftijd: 45 - 64 jaar"/>
    <x v="1"/>
    <x v="0"/>
    <x v="0"/>
    <s v="2024/12"/>
    <n v="1"/>
  </r>
  <r>
    <x v="0"/>
    <x v="55"/>
    <x v="1"/>
    <x v="0"/>
    <s v="leeftijd: 65 - 79 jaar"/>
    <x v="1"/>
    <x v="0"/>
    <x v="0"/>
    <s v="2024/12"/>
    <n v="3"/>
  </r>
  <r>
    <x v="0"/>
    <x v="56"/>
    <x v="0"/>
    <x v="1"/>
    <s v="leeftijd: &lt; 26 jaar"/>
    <x v="0"/>
    <x v="2"/>
    <x v="0"/>
    <s v="2024/12"/>
    <n v="1"/>
  </r>
  <r>
    <x v="0"/>
    <x v="56"/>
    <x v="0"/>
    <x v="1"/>
    <s v="leeftijd: &lt; 26 jaar"/>
    <x v="1"/>
    <x v="2"/>
    <x v="0"/>
    <s v="2024/12"/>
    <n v="1"/>
  </r>
  <r>
    <x v="0"/>
    <x v="56"/>
    <x v="0"/>
    <x v="0"/>
    <s v="leeftijd: 26 - 44 jaar"/>
    <x v="0"/>
    <x v="0"/>
    <x v="0"/>
    <s v="2024/12"/>
    <n v="1"/>
  </r>
  <r>
    <x v="0"/>
    <x v="56"/>
    <x v="0"/>
    <x v="0"/>
    <s v="leeftijd: 26 - 44 jaar"/>
    <x v="1"/>
    <x v="0"/>
    <x v="0"/>
    <s v="2024/12"/>
    <n v="1"/>
  </r>
  <r>
    <x v="0"/>
    <x v="56"/>
    <x v="0"/>
    <x v="0"/>
    <s v="leeftijd: 26 - 44 jaar"/>
    <x v="1"/>
    <x v="1"/>
    <x v="0"/>
    <s v="2024/12"/>
    <n v="1"/>
  </r>
  <r>
    <x v="0"/>
    <x v="56"/>
    <x v="0"/>
    <x v="0"/>
    <s v="leeftijd: 45 - 64 jaar"/>
    <x v="1"/>
    <x v="2"/>
    <x v="0"/>
    <s v="2024/12"/>
    <n v="1"/>
  </r>
  <r>
    <x v="0"/>
    <x v="56"/>
    <x v="0"/>
    <x v="0"/>
    <s v="leeftijd: &gt;= 80 jaar"/>
    <x v="1"/>
    <x v="0"/>
    <x v="0"/>
    <s v="2024/12"/>
    <n v="1"/>
  </r>
  <r>
    <x v="0"/>
    <x v="56"/>
    <x v="1"/>
    <x v="0"/>
    <s v="leeftijd: 45 - 64 jaar"/>
    <x v="1"/>
    <x v="0"/>
    <x v="0"/>
    <s v="2024/12"/>
    <n v="1"/>
  </r>
  <r>
    <x v="0"/>
    <x v="56"/>
    <x v="1"/>
    <x v="0"/>
    <s v="leeftijd: 65 - 79 jaar"/>
    <x v="1"/>
    <x v="0"/>
    <x v="0"/>
    <s v="2024/12"/>
    <n v="2"/>
  </r>
  <r>
    <x v="0"/>
    <x v="57"/>
    <x v="0"/>
    <x v="1"/>
    <s v="leeftijd: &lt; 26 jaar"/>
    <x v="0"/>
    <x v="2"/>
    <x v="0"/>
    <s v="2024/12"/>
    <n v="2"/>
  </r>
  <r>
    <x v="0"/>
    <x v="57"/>
    <x v="0"/>
    <x v="0"/>
    <s v="leeftijd: 26 - 44 jaar"/>
    <x v="1"/>
    <x v="0"/>
    <x v="0"/>
    <s v="2024/12"/>
    <n v="5"/>
  </r>
  <r>
    <x v="0"/>
    <x v="57"/>
    <x v="0"/>
    <x v="0"/>
    <s v="leeftijd: 26 - 44 jaar"/>
    <x v="1"/>
    <x v="1"/>
    <x v="0"/>
    <s v="2024/12"/>
    <n v="1"/>
  </r>
  <r>
    <x v="0"/>
    <x v="57"/>
    <x v="0"/>
    <x v="0"/>
    <s v="leeftijd: 45 - 64 jaar"/>
    <x v="0"/>
    <x v="0"/>
    <x v="0"/>
    <s v="2024/12"/>
    <n v="1"/>
  </r>
  <r>
    <x v="0"/>
    <x v="57"/>
    <x v="0"/>
    <x v="0"/>
    <s v="leeftijd: 45 - 64 jaar"/>
    <x v="0"/>
    <x v="2"/>
    <x v="0"/>
    <s v="2024/12"/>
    <n v="1"/>
  </r>
  <r>
    <x v="0"/>
    <x v="57"/>
    <x v="0"/>
    <x v="0"/>
    <s v="leeftijd: 45 - 64 jaar"/>
    <x v="1"/>
    <x v="0"/>
    <x v="0"/>
    <s v="2024/12"/>
    <n v="2"/>
  </r>
  <r>
    <x v="0"/>
    <x v="57"/>
    <x v="0"/>
    <x v="0"/>
    <s v="leeftijd: 65 - 79 jaar"/>
    <x v="0"/>
    <x v="0"/>
    <x v="0"/>
    <s v="2024/12"/>
    <n v="2"/>
  </r>
  <r>
    <x v="0"/>
    <x v="57"/>
    <x v="0"/>
    <x v="0"/>
    <s v="leeftijd: &gt;= 80 jaar"/>
    <x v="1"/>
    <x v="0"/>
    <x v="0"/>
    <s v="2024/12"/>
    <n v="1"/>
  </r>
  <r>
    <x v="0"/>
    <x v="57"/>
    <x v="1"/>
    <x v="0"/>
    <s v="leeftijd: 26 - 44 jaar"/>
    <x v="0"/>
    <x v="2"/>
    <x v="0"/>
    <s v="2024/12"/>
    <n v="1"/>
  </r>
  <r>
    <x v="0"/>
    <x v="57"/>
    <x v="1"/>
    <x v="0"/>
    <s v="leeftijd: 26 - 44 jaar"/>
    <x v="1"/>
    <x v="1"/>
    <x v="0"/>
    <s v="2024/12"/>
    <n v="1"/>
  </r>
  <r>
    <x v="0"/>
    <x v="57"/>
    <x v="1"/>
    <x v="0"/>
    <s v="leeftijd: 45 - 64 jaar"/>
    <x v="1"/>
    <x v="0"/>
    <x v="0"/>
    <s v="2024/12"/>
    <n v="1"/>
  </r>
  <r>
    <x v="0"/>
    <x v="57"/>
    <x v="1"/>
    <x v="0"/>
    <s v="leeftijd: 65 - 79 jaar"/>
    <x v="1"/>
    <x v="0"/>
    <x v="0"/>
    <s v="2024/12"/>
    <n v="1"/>
  </r>
  <r>
    <x v="0"/>
    <x v="58"/>
    <x v="0"/>
    <x v="1"/>
    <s v="leeftijd: &lt; 26 jaar"/>
    <x v="0"/>
    <x v="2"/>
    <x v="0"/>
    <s v="2024/12"/>
    <n v="2"/>
  </r>
  <r>
    <x v="0"/>
    <x v="58"/>
    <x v="0"/>
    <x v="1"/>
    <s v="leeftijd: &lt; 26 jaar"/>
    <x v="0"/>
    <x v="1"/>
    <x v="0"/>
    <s v="2024/12"/>
    <n v="1"/>
  </r>
  <r>
    <x v="0"/>
    <x v="58"/>
    <x v="0"/>
    <x v="1"/>
    <s v="leeftijd: &lt; 26 jaar"/>
    <x v="1"/>
    <x v="2"/>
    <x v="0"/>
    <s v="2024/12"/>
    <n v="1"/>
  </r>
  <r>
    <x v="0"/>
    <x v="58"/>
    <x v="0"/>
    <x v="1"/>
    <s v="leeftijd: &lt; 26 jaar"/>
    <x v="1"/>
    <x v="1"/>
    <x v="0"/>
    <s v="2024/12"/>
    <n v="1"/>
  </r>
  <r>
    <x v="0"/>
    <x v="58"/>
    <x v="0"/>
    <x v="0"/>
    <s v="leeftijd: 26 - 44 jaar"/>
    <x v="0"/>
    <x v="0"/>
    <x v="0"/>
    <s v="2024/12"/>
    <n v="5"/>
  </r>
  <r>
    <x v="0"/>
    <x v="58"/>
    <x v="0"/>
    <x v="0"/>
    <s v="leeftijd: 26 - 44 jaar"/>
    <x v="0"/>
    <x v="2"/>
    <x v="0"/>
    <s v="2024/12"/>
    <n v="1"/>
  </r>
  <r>
    <x v="0"/>
    <x v="58"/>
    <x v="0"/>
    <x v="0"/>
    <s v="leeftijd: 26 - 44 jaar"/>
    <x v="0"/>
    <x v="3"/>
    <x v="0"/>
    <s v="2024/12"/>
    <n v="1"/>
  </r>
  <r>
    <x v="0"/>
    <x v="58"/>
    <x v="0"/>
    <x v="0"/>
    <s v="leeftijd: 26 - 44 jaar"/>
    <x v="1"/>
    <x v="0"/>
    <x v="0"/>
    <s v="2024/12"/>
    <n v="13"/>
  </r>
  <r>
    <x v="0"/>
    <x v="58"/>
    <x v="0"/>
    <x v="0"/>
    <s v="leeftijd: 26 - 44 jaar"/>
    <x v="1"/>
    <x v="1"/>
    <x v="0"/>
    <s v="2024/12"/>
    <n v="4"/>
  </r>
  <r>
    <x v="0"/>
    <x v="58"/>
    <x v="0"/>
    <x v="0"/>
    <s v="leeftijd: 45 - 64 jaar"/>
    <x v="0"/>
    <x v="0"/>
    <x v="0"/>
    <s v="2024/12"/>
    <n v="3"/>
  </r>
  <r>
    <x v="0"/>
    <x v="58"/>
    <x v="0"/>
    <x v="0"/>
    <s v="leeftijd: 45 - 64 jaar"/>
    <x v="1"/>
    <x v="0"/>
    <x v="0"/>
    <s v="2024/12"/>
    <n v="3"/>
  </r>
  <r>
    <x v="0"/>
    <x v="58"/>
    <x v="0"/>
    <x v="0"/>
    <s v="leeftijd: 45 - 64 jaar"/>
    <x v="1"/>
    <x v="2"/>
    <x v="0"/>
    <s v="2024/12"/>
    <n v="2"/>
  </r>
  <r>
    <x v="0"/>
    <x v="58"/>
    <x v="0"/>
    <x v="0"/>
    <s v="leeftijd: 65 - 79 jaar"/>
    <x v="0"/>
    <x v="0"/>
    <x v="0"/>
    <s v="2024/12"/>
    <n v="2"/>
  </r>
  <r>
    <x v="0"/>
    <x v="58"/>
    <x v="0"/>
    <x v="0"/>
    <s v="leeftijd: 65 - 79 jaar"/>
    <x v="1"/>
    <x v="0"/>
    <x v="0"/>
    <s v="2024/12"/>
    <n v="2"/>
  </r>
  <r>
    <x v="0"/>
    <x v="58"/>
    <x v="0"/>
    <x v="0"/>
    <s v="leeftijd: 65 - 79 jaar"/>
    <x v="1"/>
    <x v="3"/>
    <x v="0"/>
    <s v="2024/12"/>
    <n v="1"/>
  </r>
  <r>
    <x v="0"/>
    <x v="58"/>
    <x v="1"/>
    <x v="1"/>
    <s v="leeftijd: &lt; 26 jaar"/>
    <x v="1"/>
    <x v="2"/>
    <x v="0"/>
    <s v="2024/12"/>
    <n v="1"/>
  </r>
  <r>
    <x v="0"/>
    <x v="58"/>
    <x v="1"/>
    <x v="0"/>
    <s v="leeftijd: 26 - 44 jaar"/>
    <x v="1"/>
    <x v="0"/>
    <x v="0"/>
    <s v="2024/12"/>
    <n v="3"/>
  </r>
  <r>
    <x v="0"/>
    <x v="58"/>
    <x v="1"/>
    <x v="0"/>
    <s v="leeftijd: 26 - 44 jaar"/>
    <x v="1"/>
    <x v="2"/>
    <x v="0"/>
    <s v="2024/12"/>
    <n v="1"/>
  </r>
  <r>
    <x v="0"/>
    <x v="58"/>
    <x v="1"/>
    <x v="0"/>
    <s v="leeftijd: 26 - 44 jaar"/>
    <x v="1"/>
    <x v="3"/>
    <x v="0"/>
    <s v="2024/12"/>
    <n v="1"/>
  </r>
  <r>
    <x v="0"/>
    <x v="58"/>
    <x v="1"/>
    <x v="0"/>
    <s v="leeftijd: 26 - 44 jaar"/>
    <x v="1"/>
    <x v="1"/>
    <x v="0"/>
    <s v="2024/12"/>
    <n v="3"/>
  </r>
  <r>
    <x v="0"/>
    <x v="58"/>
    <x v="1"/>
    <x v="0"/>
    <s v="leeftijd: 45 - 64 jaar"/>
    <x v="0"/>
    <x v="0"/>
    <x v="0"/>
    <s v="2024/12"/>
    <n v="1"/>
  </r>
  <r>
    <x v="0"/>
    <x v="58"/>
    <x v="1"/>
    <x v="0"/>
    <s v="leeftijd: 45 - 64 jaar"/>
    <x v="1"/>
    <x v="0"/>
    <x v="0"/>
    <s v="2024/12"/>
    <n v="3"/>
  </r>
  <r>
    <x v="0"/>
    <x v="58"/>
    <x v="1"/>
    <x v="0"/>
    <s v="leeftijd: 45 - 64 jaar"/>
    <x v="1"/>
    <x v="3"/>
    <x v="0"/>
    <s v="2024/12"/>
    <n v="1"/>
  </r>
  <r>
    <x v="0"/>
    <x v="58"/>
    <x v="1"/>
    <x v="0"/>
    <s v="leeftijd: 65 - 79 jaar"/>
    <x v="1"/>
    <x v="2"/>
    <x v="0"/>
    <s v="2024/12"/>
    <n v="1"/>
  </r>
  <r>
    <x v="0"/>
    <x v="59"/>
    <x v="0"/>
    <x v="1"/>
    <s v="leeftijd: &lt; 26 jaar"/>
    <x v="0"/>
    <x v="2"/>
    <x v="0"/>
    <s v="2024/12"/>
    <n v="1"/>
  </r>
  <r>
    <x v="0"/>
    <x v="59"/>
    <x v="0"/>
    <x v="0"/>
    <s v="leeftijd: 65 - 79 jaar"/>
    <x v="0"/>
    <x v="2"/>
    <x v="0"/>
    <s v="2024/12"/>
    <n v="1"/>
  </r>
  <r>
    <x v="0"/>
    <x v="59"/>
    <x v="1"/>
    <x v="1"/>
    <s v="leeftijd: &lt; 26 jaar"/>
    <x v="1"/>
    <x v="2"/>
    <x v="0"/>
    <s v="2024/12"/>
    <n v="1"/>
  </r>
  <r>
    <x v="0"/>
    <x v="59"/>
    <x v="1"/>
    <x v="0"/>
    <s v="leeftijd: 65 - 79 jaar"/>
    <x v="1"/>
    <x v="0"/>
    <x v="0"/>
    <s v="2024/12"/>
    <n v="1"/>
  </r>
  <r>
    <x v="0"/>
    <x v="60"/>
    <x v="0"/>
    <x v="0"/>
    <s v="leeftijd: 26 - 44 jaar"/>
    <x v="1"/>
    <x v="1"/>
    <x v="0"/>
    <s v="2024/12"/>
    <n v="1"/>
  </r>
  <r>
    <x v="0"/>
    <x v="60"/>
    <x v="1"/>
    <x v="0"/>
    <s v="leeftijd: 26 - 44 jaar"/>
    <x v="1"/>
    <x v="1"/>
    <x v="0"/>
    <s v="2024/12"/>
    <n v="1"/>
  </r>
  <r>
    <x v="0"/>
    <x v="60"/>
    <x v="1"/>
    <x v="0"/>
    <s v="leeftijd: 45 - 64 jaar"/>
    <x v="0"/>
    <x v="0"/>
    <x v="0"/>
    <s v="2024/12"/>
    <n v="1"/>
  </r>
  <r>
    <x v="0"/>
    <x v="60"/>
    <x v="1"/>
    <x v="0"/>
    <s v="leeftijd: 65 - 79 jaar"/>
    <x v="1"/>
    <x v="0"/>
    <x v="0"/>
    <s v="2024/12"/>
    <n v="1"/>
  </r>
  <r>
    <x v="0"/>
    <x v="61"/>
    <x v="0"/>
    <x v="1"/>
    <s v="leeftijd: &lt; 26 jaar"/>
    <x v="0"/>
    <x v="2"/>
    <x v="0"/>
    <s v="2024/12"/>
    <n v="1"/>
  </r>
  <r>
    <x v="0"/>
    <x v="61"/>
    <x v="0"/>
    <x v="1"/>
    <s v="leeftijd: &lt; 26 jaar"/>
    <x v="1"/>
    <x v="1"/>
    <x v="0"/>
    <s v="2024/12"/>
    <n v="1"/>
  </r>
  <r>
    <x v="0"/>
    <x v="61"/>
    <x v="0"/>
    <x v="0"/>
    <s v="leeftijd: 26 - 44 jaar"/>
    <x v="0"/>
    <x v="0"/>
    <x v="0"/>
    <s v="2024/12"/>
    <n v="1"/>
  </r>
  <r>
    <x v="0"/>
    <x v="61"/>
    <x v="0"/>
    <x v="0"/>
    <s v="leeftijd: 26 - 44 jaar"/>
    <x v="1"/>
    <x v="0"/>
    <x v="0"/>
    <s v="2024/12"/>
    <n v="2"/>
  </r>
  <r>
    <x v="0"/>
    <x v="61"/>
    <x v="0"/>
    <x v="0"/>
    <s v="leeftijd: 26 - 44 jaar"/>
    <x v="1"/>
    <x v="1"/>
    <x v="0"/>
    <s v="2024/12"/>
    <n v="3"/>
  </r>
  <r>
    <x v="0"/>
    <x v="61"/>
    <x v="0"/>
    <x v="0"/>
    <s v="leeftijd: 45 - 64 jaar"/>
    <x v="1"/>
    <x v="0"/>
    <x v="0"/>
    <s v="2024/12"/>
    <n v="3"/>
  </r>
  <r>
    <x v="0"/>
    <x v="61"/>
    <x v="0"/>
    <x v="0"/>
    <s v="leeftijd: 65 - 79 jaar"/>
    <x v="1"/>
    <x v="0"/>
    <x v="0"/>
    <s v="2024/12"/>
    <n v="1"/>
  </r>
  <r>
    <x v="0"/>
    <x v="61"/>
    <x v="0"/>
    <x v="0"/>
    <s v="leeftijd: 65 - 79 jaar"/>
    <x v="1"/>
    <x v="3"/>
    <x v="0"/>
    <s v="2024/12"/>
    <n v="1"/>
  </r>
  <r>
    <x v="0"/>
    <x v="61"/>
    <x v="1"/>
    <x v="1"/>
    <s v="leeftijd: &lt; 26 jaar"/>
    <x v="1"/>
    <x v="2"/>
    <x v="1"/>
    <s v="2024/12"/>
    <n v="1"/>
  </r>
  <r>
    <x v="0"/>
    <x v="61"/>
    <x v="1"/>
    <x v="0"/>
    <s v="leeftijd: 26 - 44 jaar"/>
    <x v="1"/>
    <x v="1"/>
    <x v="0"/>
    <s v="2024/12"/>
    <n v="2"/>
  </r>
  <r>
    <x v="0"/>
    <x v="61"/>
    <x v="1"/>
    <x v="0"/>
    <s v="leeftijd: 45 - 64 jaar"/>
    <x v="1"/>
    <x v="0"/>
    <x v="0"/>
    <s v="2024/12"/>
    <n v="1"/>
  </r>
  <r>
    <x v="0"/>
    <x v="61"/>
    <x v="1"/>
    <x v="0"/>
    <s v="leeftijd: 65 - 79 jaar"/>
    <x v="0"/>
    <x v="0"/>
    <x v="0"/>
    <s v="2024/12"/>
    <n v="1"/>
  </r>
  <r>
    <x v="0"/>
    <x v="61"/>
    <x v="1"/>
    <x v="0"/>
    <s v="leeftijd: 65 - 79 jaar"/>
    <x v="1"/>
    <x v="0"/>
    <x v="0"/>
    <s v="2024/12"/>
    <n v="1"/>
  </r>
  <r>
    <x v="0"/>
    <x v="62"/>
    <x v="0"/>
    <x v="1"/>
    <s v="leeftijd: &lt; 26 jaar"/>
    <x v="0"/>
    <x v="2"/>
    <x v="0"/>
    <s v="2024/12"/>
    <n v="2"/>
  </r>
  <r>
    <x v="0"/>
    <x v="62"/>
    <x v="0"/>
    <x v="0"/>
    <s v="leeftijd: 26 - 44 jaar"/>
    <x v="0"/>
    <x v="3"/>
    <x v="0"/>
    <s v="2024/12"/>
    <n v="1"/>
  </r>
  <r>
    <x v="0"/>
    <x v="62"/>
    <x v="0"/>
    <x v="0"/>
    <s v="leeftijd: 26 - 44 jaar"/>
    <x v="1"/>
    <x v="2"/>
    <x v="0"/>
    <s v="2024/12"/>
    <n v="1"/>
  </r>
  <r>
    <x v="0"/>
    <x v="62"/>
    <x v="0"/>
    <x v="0"/>
    <s v="leeftijd: 26 - 44 jaar"/>
    <x v="1"/>
    <x v="1"/>
    <x v="0"/>
    <s v="2024/12"/>
    <n v="1"/>
  </r>
  <r>
    <x v="0"/>
    <x v="62"/>
    <x v="0"/>
    <x v="0"/>
    <s v="leeftijd: 45 - 64 jaar"/>
    <x v="1"/>
    <x v="0"/>
    <x v="0"/>
    <s v="2024/12"/>
    <n v="1"/>
  </r>
  <r>
    <x v="0"/>
    <x v="62"/>
    <x v="0"/>
    <x v="0"/>
    <s v="leeftijd: 65 - 79 jaar"/>
    <x v="1"/>
    <x v="0"/>
    <x v="0"/>
    <s v="2024/12"/>
    <n v="1"/>
  </r>
  <r>
    <x v="0"/>
    <x v="62"/>
    <x v="1"/>
    <x v="0"/>
    <s v="leeftijd: 26 - 44 jaar"/>
    <x v="1"/>
    <x v="0"/>
    <x v="0"/>
    <s v="2024/12"/>
    <n v="3"/>
  </r>
  <r>
    <x v="0"/>
    <x v="62"/>
    <x v="1"/>
    <x v="0"/>
    <s v="leeftijd: 26 - 44 jaar"/>
    <x v="1"/>
    <x v="1"/>
    <x v="0"/>
    <s v="2024/12"/>
    <n v="1"/>
  </r>
  <r>
    <x v="0"/>
    <x v="63"/>
    <x v="0"/>
    <x v="0"/>
    <s v="leeftijd: 26 - 44 jaar"/>
    <x v="0"/>
    <x v="0"/>
    <x v="0"/>
    <s v="2024/12"/>
    <n v="3"/>
  </r>
  <r>
    <x v="0"/>
    <x v="63"/>
    <x v="0"/>
    <x v="0"/>
    <s v="leeftijd: 26 - 44 jaar"/>
    <x v="1"/>
    <x v="0"/>
    <x v="0"/>
    <s v="2024/12"/>
    <n v="7"/>
  </r>
  <r>
    <x v="0"/>
    <x v="63"/>
    <x v="0"/>
    <x v="0"/>
    <s v="leeftijd: 26 - 44 jaar"/>
    <x v="1"/>
    <x v="2"/>
    <x v="0"/>
    <s v="2024/12"/>
    <n v="1"/>
  </r>
  <r>
    <x v="0"/>
    <x v="63"/>
    <x v="0"/>
    <x v="0"/>
    <s v="leeftijd: 26 - 44 jaar"/>
    <x v="1"/>
    <x v="1"/>
    <x v="0"/>
    <s v="2024/12"/>
    <n v="3"/>
  </r>
  <r>
    <x v="0"/>
    <x v="63"/>
    <x v="1"/>
    <x v="0"/>
    <s v="leeftijd: 26 - 44 jaar"/>
    <x v="0"/>
    <x v="0"/>
    <x v="0"/>
    <s v="2024/12"/>
    <n v="1"/>
  </r>
  <r>
    <x v="0"/>
    <x v="63"/>
    <x v="1"/>
    <x v="0"/>
    <s v="leeftijd: 26 - 44 jaar"/>
    <x v="0"/>
    <x v="3"/>
    <x v="0"/>
    <s v="2024/12"/>
    <n v="1"/>
  </r>
  <r>
    <x v="0"/>
    <x v="63"/>
    <x v="1"/>
    <x v="0"/>
    <s v="leeftijd: 26 - 44 jaar"/>
    <x v="0"/>
    <x v="1"/>
    <x v="0"/>
    <s v="2024/12"/>
    <n v="1"/>
  </r>
  <r>
    <x v="0"/>
    <x v="63"/>
    <x v="1"/>
    <x v="0"/>
    <s v="leeftijd: 26 - 44 jaar"/>
    <x v="1"/>
    <x v="0"/>
    <x v="0"/>
    <s v="2024/12"/>
    <n v="1"/>
  </r>
  <r>
    <x v="0"/>
    <x v="63"/>
    <x v="1"/>
    <x v="0"/>
    <s v="leeftijd: 26 - 44 jaar"/>
    <x v="1"/>
    <x v="1"/>
    <x v="0"/>
    <s v="2024/12"/>
    <n v="3"/>
  </r>
  <r>
    <x v="0"/>
    <x v="64"/>
    <x v="0"/>
    <x v="1"/>
    <s v="leeftijd: &lt; 26 jaar"/>
    <x v="0"/>
    <x v="2"/>
    <x v="0"/>
    <s v="2024/12"/>
    <n v="1"/>
  </r>
  <r>
    <x v="0"/>
    <x v="64"/>
    <x v="0"/>
    <x v="0"/>
    <s v="leeftijd: 26 - 44 jaar"/>
    <x v="0"/>
    <x v="0"/>
    <x v="0"/>
    <s v="2024/12"/>
    <n v="1"/>
  </r>
  <r>
    <x v="0"/>
    <x v="64"/>
    <x v="0"/>
    <x v="0"/>
    <s v="leeftijd: 45 - 64 jaar"/>
    <x v="0"/>
    <x v="0"/>
    <x v="0"/>
    <s v="2024/12"/>
    <n v="1"/>
  </r>
  <r>
    <x v="0"/>
    <x v="64"/>
    <x v="0"/>
    <x v="0"/>
    <s v="leeftijd: 45 - 64 jaar"/>
    <x v="1"/>
    <x v="0"/>
    <x v="0"/>
    <s v="2024/12"/>
    <n v="1"/>
  </r>
  <r>
    <x v="0"/>
    <x v="64"/>
    <x v="0"/>
    <x v="0"/>
    <s v="leeftijd: 45 - 64 jaar"/>
    <x v="1"/>
    <x v="3"/>
    <x v="0"/>
    <s v="2024/12"/>
    <n v="1"/>
  </r>
  <r>
    <x v="0"/>
    <x v="64"/>
    <x v="0"/>
    <x v="0"/>
    <s v="leeftijd: 65 - 79 jaar"/>
    <x v="1"/>
    <x v="0"/>
    <x v="0"/>
    <s v="2024/12"/>
    <n v="2"/>
  </r>
  <r>
    <x v="0"/>
    <x v="64"/>
    <x v="1"/>
    <x v="1"/>
    <s v="leeftijd: &lt; 26 jaar"/>
    <x v="0"/>
    <x v="2"/>
    <x v="0"/>
    <s v="2024/12"/>
    <n v="1"/>
  </r>
  <r>
    <x v="0"/>
    <x v="64"/>
    <x v="1"/>
    <x v="1"/>
    <s v="leeftijd: &lt; 26 jaar"/>
    <x v="1"/>
    <x v="2"/>
    <x v="0"/>
    <s v="2024/12"/>
    <n v="2"/>
  </r>
  <r>
    <x v="0"/>
    <x v="64"/>
    <x v="1"/>
    <x v="0"/>
    <s v="leeftijd: 26 - 44 jaar"/>
    <x v="1"/>
    <x v="0"/>
    <x v="0"/>
    <s v="2024/12"/>
    <n v="1"/>
  </r>
  <r>
    <x v="0"/>
    <x v="64"/>
    <x v="1"/>
    <x v="0"/>
    <s v="leeftijd: 26 - 44 jaar"/>
    <x v="1"/>
    <x v="1"/>
    <x v="0"/>
    <s v="2024/12"/>
    <n v="1"/>
  </r>
  <r>
    <x v="0"/>
    <x v="64"/>
    <x v="1"/>
    <x v="0"/>
    <s v="leeftijd: 45 - 64 jaar"/>
    <x v="1"/>
    <x v="0"/>
    <x v="0"/>
    <s v="2024/12"/>
    <n v="2"/>
  </r>
  <r>
    <x v="0"/>
    <x v="65"/>
    <x v="0"/>
    <x v="1"/>
    <s v="leeftijd: &lt; 26 jaar"/>
    <x v="0"/>
    <x v="2"/>
    <x v="0"/>
    <s v="2024/12"/>
    <n v="3"/>
  </r>
  <r>
    <x v="0"/>
    <x v="65"/>
    <x v="0"/>
    <x v="0"/>
    <s v="leeftijd: 26 - 44 jaar"/>
    <x v="0"/>
    <x v="0"/>
    <x v="0"/>
    <s v="2024/12"/>
    <n v="1"/>
  </r>
  <r>
    <x v="0"/>
    <x v="65"/>
    <x v="0"/>
    <x v="0"/>
    <s v="leeftijd: 26 - 44 jaar"/>
    <x v="1"/>
    <x v="0"/>
    <x v="0"/>
    <s v="2024/12"/>
    <n v="2"/>
  </r>
  <r>
    <x v="0"/>
    <x v="65"/>
    <x v="0"/>
    <x v="0"/>
    <s v="leeftijd: 26 - 44 jaar"/>
    <x v="1"/>
    <x v="1"/>
    <x v="0"/>
    <s v="2024/12"/>
    <n v="1"/>
  </r>
  <r>
    <x v="0"/>
    <x v="65"/>
    <x v="0"/>
    <x v="0"/>
    <s v="leeftijd: 45 - 64 jaar"/>
    <x v="0"/>
    <x v="0"/>
    <x v="0"/>
    <s v="2024/12"/>
    <n v="1"/>
  </r>
  <r>
    <x v="0"/>
    <x v="65"/>
    <x v="0"/>
    <x v="0"/>
    <s v="leeftijd: 45 - 64 jaar"/>
    <x v="1"/>
    <x v="0"/>
    <x v="0"/>
    <s v="2024/12"/>
    <n v="2"/>
  </r>
  <r>
    <x v="0"/>
    <x v="65"/>
    <x v="0"/>
    <x v="0"/>
    <s v="leeftijd: 65 - 79 jaar"/>
    <x v="0"/>
    <x v="0"/>
    <x v="0"/>
    <s v="2024/12"/>
    <n v="1"/>
  </r>
  <r>
    <x v="0"/>
    <x v="65"/>
    <x v="1"/>
    <x v="1"/>
    <s v="leeftijd: &lt; 26 jaar"/>
    <x v="0"/>
    <x v="2"/>
    <x v="0"/>
    <s v="2024/12"/>
    <n v="2"/>
  </r>
  <r>
    <x v="0"/>
    <x v="65"/>
    <x v="1"/>
    <x v="0"/>
    <s v="leeftijd: 26 - 44 jaar"/>
    <x v="0"/>
    <x v="0"/>
    <x v="0"/>
    <s v="2024/12"/>
    <n v="1"/>
  </r>
  <r>
    <x v="0"/>
    <x v="65"/>
    <x v="1"/>
    <x v="0"/>
    <s v="leeftijd: 26 - 44 jaar"/>
    <x v="1"/>
    <x v="0"/>
    <x v="0"/>
    <s v="2024/12"/>
    <n v="2"/>
  </r>
  <r>
    <x v="0"/>
    <x v="65"/>
    <x v="1"/>
    <x v="0"/>
    <s v="leeftijd: 26 - 44 jaar"/>
    <x v="1"/>
    <x v="2"/>
    <x v="0"/>
    <s v="2024/12"/>
    <n v="1"/>
  </r>
  <r>
    <x v="0"/>
    <x v="65"/>
    <x v="1"/>
    <x v="0"/>
    <s v="leeftijd: 26 - 44 jaar"/>
    <x v="1"/>
    <x v="1"/>
    <x v="0"/>
    <s v="2024/12"/>
    <n v="2"/>
  </r>
  <r>
    <x v="0"/>
    <x v="65"/>
    <x v="1"/>
    <x v="0"/>
    <s v="leeftijd: 45 - 64 jaar"/>
    <x v="1"/>
    <x v="0"/>
    <x v="0"/>
    <s v="2024/12"/>
    <n v="1"/>
  </r>
  <r>
    <x v="0"/>
    <x v="65"/>
    <x v="1"/>
    <x v="0"/>
    <s v="leeftijd: 45 - 64 jaar"/>
    <x v="1"/>
    <x v="2"/>
    <x v="0"/>
    <s v="2024/12"/>
    <n v="1"/>
  </r>
  <r>
    <x v="0"/>
    <x v="65"/>
    <x v="1"/>
    <x v="0"/>
    <s v="leeftijd: 65 - 79 jaar"/>
    <x v="1"/>
    <x v="0"/>
    <x v="0"/>
    <s v="2024/12"/>
    <n v="3"/>
  </r>
  <r>
    <x v="0"/>
    <x v="66"/>
    <x v="0"/>
    <x v="1"/>
    <s v="leeftijd: &lt; 26 jaar"/>
    <x v="1"/>
    <x v="1"/>
    <x v="0"/>
    <s v="2024/12"/>
    <n v="1"/>
  </r>
  <r>
    <x v="0"/>
    <x v="66"/>
    <x v="0"/>
    <x v="0"/>
    <s v="leeftijd: 26 - 44 jaar"/>
    <x v="0"/>
    <x v="0"/>
    <x v="0"/>
    <s v="2024/12"/>
    <n v="1"/>
  </r>
  <r>
    <x v="0"/>
    <x v="66"/>
    <x v="0"/>
    <x v="0"/>
    <s v="leeftijd: 26 - 44 jaar"/>
    <x v="0"/>
    <x v="1"/>
    <x v="0"/>
    <s v="2024/12"/>
    <n v="1"/>
  </r>
  <r>
    <x v="0"/>
    <x v="66"/>
    <x v="0"/>
    <x v="0"/>
    <s v="leeftijd: 26 - 44 jaar"/>
    <x v="1"/>
    <x v="0"/>
    <x v="0"/>
    <s v="2024/12"/>
    <n v="4"/>
  </r>
  <r>
    <x v="0"/>
    <x v="66"/>
    <x v="0"/>
    <x v="0"/>
    <s v="leeftijd: 26 - 44 jaar"/>
    <x v="1"/>
    <x v="1"/>
    <x v="0"/>
    <s v="2024/12"/>
    <n v="2"/>
  </r>
  <r>
    <x v="0"/>
    <x v="66"/>
    <x v="0"/>
    <x v="0"/>
    <s v="leeftijd: 45 - 64 jaar"/>
    <x v="1"/>
    <x v="0"/>
    <x v="0"/>
    <s v="2024/12"/>
    <n v="3"/>
  </r>
  <r>
    <x v="0"/>
    <x v="66"/>
    <x v="0"/>
    <x v="0"/>
    <s v="leeftijd: 65 - 79 jaar"/>
    <x v="0"/>
    <x v="3"/>
    <x v="0"/>
    <s v="2024/12"/>
    <n v="1"/>
  </r>
  <r>
    <x v="0"/>
    <x v="66"/>
    <x v="0"/>
    <x v="0"/>
    <s v="leeftijd: &gt;= 80 jaar"/>
    <x v="0"/>
    <x v="3"/>
    <x v="0"/>
    <s v="2024/12"/>
    <n v="1"/>
  </r>
  <r>
    <x v="0"/>
    <x v="66"/>
    <x v="1"/>
    <x v="1"/>
    <s v="leeftijd: &lt; 26 jaar"/>
    <x v="1"/>
    <x v="2"/>
    <x v="0"/>
    <s v="2024/12"/>
    <n v="1"/>
  </r>
  <r>
    <x v="0"/>
    <x v="66"/>
    <x v="1"/>
    <x v="0"/>
    <s v="leeftijd: 26 - 44 jaar"/>
    <x v="1"/>
    <x v="0"/>
    <x v="0"/>
    <s v="2024/12"/>
    <n v="1"/>
  </r>
  <r>
    <x v="0"/>
    <x v="66"/>
    <x v="1"/>
    <x v="0"/>
    <s v="leeftijd: 45 - 64 jaar"/>
    <x v="1"/>
    <x v="0"/>
    <x v="0"/>
    <s v="2024/12"/>
    <n v="1"/>
  </r>
  <r>
    <x v="0"/>
    <x v="66"/>
    <x v="1"/>
    <x v="0"/>
    <s v="leeftijd: 65 - 79 jaar"/>
    <x v="1"/>
    <x v="0"/>
    <x v="0"/>
    <s v="2024/12"/>
    <n v="1"/>
  </r>
  <r>
    <x v="0"/>
    <x v="66"/>
    <x v="1"/>
    <x v="0"/>
    <s v="leeftijd: &gt;= 80 jaar"/>
    <x v="0"/>
    <x v="2"/>
    <x v="0"/>
    <s v="2024/12"/>
    <n v="1"/>
  </r>
  <r>
    <x v="0"/>
    <x v="67"/>
    <x v="0"/>
    <x v="1"/>
    <s v="leeftijd: &lt; 26 jaar"/>
    <x v="0"/>
    <x v="2"/>
    <x v="0"/>
    <s v="2024/12"/>
    <n v="2"/>
  </r>
  <r>
    <x v="0"/>
    <x v="67"/>
    <x v="0"/>
    <x v="1"/>
    <s v="leeftijd: &lt; 26 jaar"/>
    <x v="1"/>
    <x v="1"/>
    <x v="0"/>
    <s v="2024/12"/>
    <n v="1"/>
  </r>
  <r>
    <x v="0"/>
    <x v="67"/>
    <x v="0"/>
    <x v="0"/>
    <s v="leeftijd: 26 - 44 jaar"/>
    <x v="1"/>
    <x v="0"/>
    <x v="0"/>
    <s v="2024/12"/>
    <n v="7"/>
  </r>
  <r>
    <x v="0"/>
    <x v="67"/>
    <x v="0"/>
    <x v="0"/>
    <s v="leeftijd: 26 - 44 jaar"/>
    <x v="1"/>
    <x v="2"/>
    <x v="0"/>
    <s v="2024/12"/>
    <n v="2"/>
  </r>
  <r>
    <x v="0"/>
    <x v="67"/>
    <x v="0"/>
    <x v="0"/>
    <s v="leeftijd: 26 - 44 jaar"/>
    <x v="1"/>
    <x v="1"/>
    <x v="0"/>
    <s v="2024/12"/>
    <n v="2"/>
  </r>
  <r>
    <x v="0"/>
    <x v="67"/>
    <x v="0"/>
    <x v="0"/>
    <s v="leeftijd: 45 - 64 jaar"/>
    <x v="0"/>
    <x v="0"/>
    <x v="0"/>
    <s v="2024/12"/>
    <n v="1"/>
  </r>
  <r>
    <x v="0"/>
    <x v="67"/>
    <x v="0"/>
    <x v="0"/>
    <s v="leeftijd: 45 - 64 jaar"/>
    <x v="1"/>
    <x v="0"/>
    <x v="0"/>
    <s v="2024/12"/>
    <n v="2"/>
  </r>
  <r>
    <x v="0"/>
    <x v="67"/>
    <x v="0"/>
    <x v="0"/>
    <s v="leeftijd: 65 - 79 jaar"/>
    <x v="0"/>
    <x v="0"/>
    <x v="0"/>
    <s v="2024/12"/>
    <n v="2"/>
  </r>
  <r>
    <x v="0"/>
    <x v="67"/>
    <x v="0"/>
    <x v="0"/>
    <s v="leeftijd: 65 - 79 jaar"/>
    <x v="1"/>
    <x v="0"/>
    <x v="0"/>
    <s v="2024/12"/>
    <n v="3"/>
  </r>
  <r>
    <x v="0"/>
    <x v="67"/>
    <x v="1"/>
    <x v="1"/>
    <s v="leeftijd: &lt; 26 jaar"/>
    <x v="1"/>
    <x v="2"/>
    <x v="0"/>
    <s v="2024/12"/>
    <n v="1"/>
  </r>
  <r>
    <x v="0"/>
    <x v="67"/>
    <x v="1"/>
    <x v="0"/>
    <s v="leeftijd: 26 - 44 jaar"/>
    <x v="1"/>
    <x v="0"/>
    <x v="0"/>
    <s v="2024/12"/>
    <n v="2"/>
  </r>
  <r>
    <x v="0"/>
    <x v="67"/>
    <x v="1"/>
    <x v="0"/>
    <s v="leeftijd: 26 - 44 jaar"/>
    <x v="1"/>
    <x v="1"/>
    <x v="0"/>
    <s v="2024/12"/>
    <n v="4"/>
  </r>
  <r>
    <x v="0"/>
    <x v="67"/>
    <x v="1"/>
    <x v="0"/>
    <s v="leeftijd: 45 - 64 jaar"/>
    <x v="0"/>
    <x v="0"/>
    <x v="0"/>
    <s v="2024/12"/>
    <n v="1"/>
  </r>
  <r>
    <x v="0"/>
    <x v="67"/>
    <x v="1"/>
    <x v="0"/>
    <s v="leeftijd: 45 - 64 jaar"/>
    <x v="1"/>
    <x v="0"/>
    <x v="0"/>
    <s v="2024/12"/>
    <n v="1"/>
  </r>
  <r>
    <x v="0"/>
    <x v="67"/>
    <x v="1"/>
    <x v="0"/>
    <s v="leeftijd: 65 - 79 jaar"/>
    <x v="1"/>
    <x v="0"/>
    <x v="0"/>
    <s v="2024/12"/>
    <n v="3"/>
  </r>
  <r>
    <x v="0"/>
    <x v="68"/>
    <x v="0"/>
    <x v="0"/>
    <s v="leeftijd: 26 - 44 jaar"/>
    <x v="0"/>
    <x v="0"/>
    <x v="0"/>
    <s v="2024/12"/>
    <n v="1"/>
  </r>
  <r>
    <x v="0"/>
    <x v="68"/>
    <x v="0"/>
    <x v="0"/>
    <s v="leeftijd: 26 - 44 jaar"/>
    <x v="0"/>
    <x v="2"/>
    <x v="0"/>
    <s v="2024/12"/>
    <n v="2"/>
  </r>
  <r>
    <x v="0"/>
    <x v="68"/>
    <x v="0"/>
    <x v="0"/>
    <s v="leeftijd: 45 - 64 jaar"/>
    <x v="1"/>
    <x v="0"/>
    <x v="0"/>
    <s v="2024/12"/>
    <n v="1"/>
  </r>
  <r>
    <x v="0"/>
    <x v="68"/>
    <x v="1"/>
    <x v="0"/>
    <s v="leeftijd: 26 - 44 jaar"/>
    <x v="1"/>
    <x v="0"/>
    <x v="0"/>
    <s v="2024/12"/>
    <n v="1"/>
  </r>
  <r>
    <x v="0"/>
    <x v="68"/>
    <x v="1"/>
    <x v="0"/>
    <s v="leeftijd: 26 - 44 jaar"/>
    <x v="1"/>
    <x v="1"/>
    <x v="0"/>
    <s v="2024/12"/>
    <n v="2"/>
  </r>
  <r>
    <x v="0"/>
    <x v="68"/>
    <x v="1"/>
    <x v="0"/>
    <s v="leeftijd: 45 - 64 jaar"/>
    <x v="0"/>
    <x v="0"/>
    <x v="0"/>
    <s v="2024/12"/>
    <n v="1"/>
  </r>
  <r>
    <x v="0"/>
    <x v="68"/>
    <x v="1"/>
    <x v="0"/>
    <s v="leeftijd: 45 - 64 jaar"/>
    <x v="1"/>
    <x v="0"/>
    <x v="0"/>
    <s v="2024/12"/>
    <n v="2"/>
  </r>
  <r>
    <x v="0"/>
    <x v="68"/>
    <x v="1"/>
    <x v="0"/>
    <s v="leeftijd: 65 - 79 jaar"/>
    <x v="1"/>
    <x v="0"/>
    <x v="0"/>
    <s v="2024/12"/>
    <n v="3"/>
  </r>
  <r>
    <x v="1"/>
    <x v="69"/>
    <x v="0"/>
    <x v="0"/>
    <s v="leeftijd: 26 - 44 jaar"/>
    <x v="0"/>
    <x v="0"/>
    <x v="0"/>
    <s v="2024/12"/>
    <n v="1"/>
  </r>
  <r>
    <x v="1"/>
    <x v="69"/>
    <x v="0"/>
    <x v="0"/>
    <s v="leeftijd: 26 - 44 jaar"/>
    <x v="1"/>
    <x v="0"/>
    <x v="0"/>
    <s v="2024/12"/>
    <n v="1"/>
  </r>
  <r>
    <x v="1"/>
    <x v="69"/>
    <x v="0"/>
    <x v="0"/>
    <s v="leeftijd: 65 - 79 jaar"/>
    <x v="1"/>
    <x v="0"/>
    <x v="0"/>
    <s v="2024/12"/>
    <n v="1"/>
  </r>
  <r>
    <x v="1"/>
    <x v="69"/>
    <x v="1"/>
    <x v="0"/>
    <s v="leeftijd: 26 - 44 jaar"/>
    <x v="1"/>
    <x v="0"/>
    <x v="0"/>
    <s v="2024/12"/>
    <n v="1"/>
  </r>
  <r>
    <x v="1"/>
    <x v="69"/>
    <x v="1"/>
    <x v="0"/>
    <s v="leeftijd: 65 - 79 jaar"/>
    <x v="1"/>
    <x v="0"/>
    <x v="0"/>
    <s v="2024/12"/>
    <n v="1"/>
  </r>
  <r>
    <x v="1"/>
    <x v="70"/>
    <x v="0"/>
    <x v="0"/>
    <s v="leeftijd: 26 - 44 jaar"/>
    <x v="1"/>
    <x v="1"/>
    <x v="0"/>
    <s v="2024/12"/>
    <n v="1"/>
  </r>
  <r>
    <x v="1"/>
    <x v="70"/>
    <x v="0"/>
    <x v="0"/>
    <s v="leeftijd: 45 - 64 jaar"/>
    <x v="1"/>
    <x v="0"/>
    <x v="0"/>
    <s v="2024/12"/>
    <n v="2"/>
  </r>
  <r>
    <x v="1"/>
    <x v="70"/>
    <x v="1"/>
    <x v="0"/>
    <s v="leeftijd: 26 - 44 jaar"/>
    <x v="1"/>
    <x v="0"/>
    <x v="0"/>
    <s v="2024/12"/>
    <n v="1"/>
  </r>
  <r>
    <x v="1"/>
    <x v="70"/>
    <x v="1"/>
    <x v="0"/>
    <s v="leeftijd: 26 - 44 jaar"/>
    <x v="1"/>
    <x v="1"/>
    <x v="0"/>
    <s v="2024/12"/>
    <n v="1"/>
  </r>
  <r>
    <x v="1"/>
    <x v="71"/>
    <x v="0"/>
    <x v="1"/>
    <s v="leeftijd: &lt; 26 jaar"/>
    <x v="0"/>
    <x v="1"/>
    <x v="0"/>
    <s v="2024/12"/>
    <n v="1"/>
  </r>
  <r>
    <x v="1"/>
    <x v="71"/>
    <x v="0"/>
    <x v="0"/>
    <s v="leeftijd: 26 - 44 jaar"/>
    <x v="0"/>
    <x v="1"/>
    <x v="0"/>
    <s v="2024/12"/>
    <n v="2"/>
  </r>
  <r>
    <x v="1"/>
    <x v="71"/>
    <x v="0"/>
    <x v="0"/>
    <s v="leeftijd: 26 - 44 jaar"/>
    <x v="1"/>
    <x v="0"/>
    <x v="0"/>
    <s v="2024/12"/>
    <n v="6"/>
  </r>
  <r>
    <x v="1"/>
    <x v="71"/>
    <x v="0"/>
    <x v="0"/>
    <s v="leeftijd: 26 - 44 jaar"/>
    <x v="1"/>
    <x v="1"/>
    <x v="0"/>
    <s v="2024/12"/>
    <n v="4"/>
  </r>
  <r>
    <x v="1"/>
    <x v="71"/>
    <x v="0"/>
    <x v="0"/>
    <s v="leeftijd: 45 - 64 jaar"/>
    <x v="0"/>
    <x v="0"/>
    <x v="0"/>
    <s v="2024/12"/>
    <n v="1"/>
  </r>
  <r>
    <x v="1"/>
    <x v="71"/>
    <x v="0"/>
    <x v="0"/>
    <s v="leeftijd: 65 - 79 jaar"/>
    <x v="0"/>
    <x v="0"/>
    <x v="0"/>
    <s v="2024/12"/>
    <n v="1"/>
  </r>
  <r>
    <x v="1"/>
    <x v="71"/>
    <x v="0"/>
    <x v="0"/>
    <s v="leeftijd: 65 - 79 jaar"/>
    <x v="1"/>
    <x v="0"/>
    <x v="0"/>
    <s v="2024/12"/>
    <n v="2"/>
  </r>
  <r>
    <x v="1"/>
    <x v="71"/>
    <x v="1"/>
    <x v="1"/>
    <s v="leeftijd: &lt; 26 jaar"/>
    <x v="0"/>
    <x v="1"/>
    <x v="0"/>
    <s v="2024/12"/>
    <n v="1"/>
  </r>
  <r>
    <x v="1"/>
    <x v="71"/>
    <x v="1"/>
    <x v="0"/>
    <s v="leeftijd: 26 - 44 jaar"/>
    <x v="0"/>
    <x v="0"/>
    <x v="0"/>
    <s v="2024/12"/>
    <n v="2"/>
  </r>
  <r>
    <x v="1"/>
    <x v="71"/>
    <x v="1"/>
    <x v="0"/>
    <s v="leeftijd: 26 - 44 jaar"/>
    <x v="1"/>
    <x v="0"/>
    <x v="0"/>
    <s v="2024/12"/>
    <n v="5"/>
  </r>
  <r>
    <x v="1"/>
    <x v="71"/>
    <x v="1"/>
    <x v="0"/>
    <s v="leeftijd: 26 - 44 jaar"/>
    <x v="1"/>
    <x v="1"/>
    <x v="0"/>
    <s v="2024/12"/>
    <n v="5"/>
  </r>
  <r>
    <x v="1"/>
    <x v="71"/>
    <x v="1"/>
    <x v="0"/>
    <s v="leeftijd: 45 - 64 jaar"/>
    <x v="0"/>
    <x v="0"/>
    <x v="0"/>
    <s v="2024/12"/>
    <n v="1"/>
  </r>
  <r>
    <x v="1"/>
    <x v="71"/>
    <x v="1"/>
    <x v="0"/>
    <s v="leeftijd: 45 - 64 jaar"/>
    <x v="1"/>
    <x v="0"/>
    <x v="0"/>
    <s v="2024/12"/>
    <n v="4"/>
  </r>
  <r>
    <x v="1"/>
    <x v="71"/>
    <x v="1"/>
    <x v="0"/>
    <s v="leeftijd: 65 - 79 jaar"/>
    <x v="0"/>
    <x v="0"/>
    <x v="0"/>
    <s v="2024/12"/>
    <n v="1"/>
  </r>
  <r>
    <x v="1"/>
    <x v="71"/>
    <x v="1"/>
    <x v="0"/>
    <s v="leeftijd: 65 - 79 jaar"/>
    <x v="1"/>
    <x v="0"/>
    <x v="0"/>
    <s v="2024/12"/>
    <n v="3"/>
  </r>
  <r>
    <x v="1"/>
    <x v="71"/>
    <x v="1"/>
    <x v="0"/>
    <s v="leeftijd: &gt;= 80 jaar"/>
    <x v="1"/>
    <x v="0"/>
    <x v="0"/>
    <s v="2024/12"/>
    <n v="1"/>
  </r>
  <r>
    <x v="1"/>
    <x v="72"/>
    <x v="0"/>
    <x v="0"/>
    <s v="leeftijd: 26 - 44 jaar"/>
    <x v="1"/>
    <x v="0"/>
    <x v="0"/>
    <s v="2024/12"/>
    <n v="3"/>
  </r>
  <r>
    <x v="1"/>
    <x v="72"/>
    <x v="0"/>
    <x v="0"/>
    <s v="leeftijd: 26 - 44 jaar"/>
    <x v="1"/>
    <x v="2"/>
    <x v="0"/>
    <s v="2024/12"/>
    <n v="1"/>
  </r>
  <r>
    <x v="1"/>
    <x v="72"/>
    <x v="0"/>
    <x v="0"/>
    <s v="leeftijd: 26 - 44 jaar"/>
    <x v="1"/>
    <x v="1"/>
    <x v="0"/>
    <s v="2024/12"/>
    <n v="1"/>
  </r>
  <r>
    <x v="1"/>
    <x v="72"/>
    <x v="0"/>
    <x v="0"/>
    <s v="leeftijd: 45 - 64 jaar"/>
    <x v="1"/>
    <x v="0"/>
    <x v="0"/>
    <s v="2024/12"/>
    <n v="3"/>
  </r>
  <r>
    <x v="1"/>
    <x v="72"/>
    <x v="0"/>
    <x v="0"/>
    <s v="leeftijd: 65 - 79 jaar"/>
    <x v="0"/>
    <x v="0"/>
    <x v="0"/>
    <s v="2024/12"/>
    <n v="1"/>
  </r>
  <r>
    <x v="1"/>
    <x v="72"/>
    <x v="0"/>
    <x v="0"/>
    <s v="leeftijd: 65 - 79 jaar"/>
    <x v="1"/>
    <x v="0"/>
    <x v="0"/>
    <s v="2024/12"/>
    <n v="2"/>
  </r>
  <r>
    <x v="1"/>
    <x v="72"/>
    <x v="0"/>
    <x v="0"/>
    <s v="leeftijd: 65 - 79 jaar"/>
    <x v="1"/>
    <x v="3"/>
    <x v="0"/>
    <s v="2024/12"/>
    <n v="1"/>
  </r>
  <r>
    <x v="1"/>
    <x v="72"/>
    <x v="1"/>
    <x v="0"/>
    <s v="leeftijd: 26 - 44 jaar"/>
    <x v="1"/>
    <x v="0"/>
    <x v="0"/>
    <s v="2024/12"/>
    <n v="2"/>
  </r>
  <r>
    <x v="1"/>
    <x v="72"/>
    <x v="1"/>
    <x v="0"/>
    <s v="leeftijd: 26 - 44 jaar"/>
    <x v="1"/>
    <x v="2"/>
    <x v="0"/>
    <s v="2024/12"/>
    <n v="1"/>
  </r>
  <r>
    <x v="1"/>
    <x v="72"/>
    <x v="1"/>
    <x v="0"/>
    <s v="leeftijd: 45 - 64 jaar"/>
    <x v="0"/>
    <x v="0"/>
    <x v="0"/>
    <s v="2024/12"/>
    <n v="1"/>
  </r>
  <r>
    <x v="1"/>
    <x v="72"/>
    <x v="1"/>
    <x v="0"/>
    <s v="leeftijd: 45 - 64 jaar"/>
    <x v="1"/>
    <x v="0"/>
    <x v="0"/>
    <s v="2024/12"/>
    <n v="7"/>
  </r>
  <r>
    <x v="1"/>
    <x v="72"/>
    <x v="1"/>
    <x v="0"/>
    <s v="leeftijd: 65 - 79 jaar"/>
    <x v="1"/>
    <x v="0"/>
    <x v="0"/>
    <s v="2024/12"/>
    <n v="1"/>
  </r>
  <r>
    <x v="1"/>
    <x v="73"/>
    <x v="0"/>
    <x v="0"/>
    <s v="leeftijd: 26 - 44 jaar"/>
    <x v="0"/>
    <x v="0"/>
    <x v="0"/>
    <s v="2024/12"/>
    <n v="1"/>
  </r>
  <r>
    <x v="1"/>
    <x v="73"/>
    <x v="0"/>
    <x v="0"/>
    <s v="leeftijd: 26 - 44 jaar"/>
    <x v="1"/>
    <x v="0"/>
    <x v="0"/>
    <s v="2024/12"/>
    <n v="4"/>
  </r>
  <r>
    <x v="1"/>
    <x v="73"/>
    <x v="0"/>
    <x v="0"/>
    <s v="leeftijd: 26 - 44 jaar"/>
    <x v="1"/>
    <x v="1"/>
    <x v="0"/>
    <s v="2024/12"/>
    <n v="1"/>
  </r>
  <r>
    <x v="1"/>
    <x v="73"/>
    <x v="0"/>
    <x v="0"/>
    <s v="leeftijd: 65 - 79 jaar"/>
    <x v="1"/>
    <x v="0"/>
    <x v="0"/>
    <s v="2024/12"/>
    <n v="1"/>
  </r>
  <r>
    <x v="1"/>
    <x v="73"/>
    <x v="1"/>
    <x v="0"/>
    <s v="leeftijd: 26 - 44 jaar"/>
    <x v="1"/>
    <x v="0"/>
    <x v="0"/>
    <s v="2024/12"/>
    <n v="2"/>
  </r>
  <r>
    <x v="1"/>
    <x v="73"/>
    <x v="1"/>
    <x v="0"/>
    <s v="leeftijd: 26 - 44 jaar"/>
    <x v="1"/>
    <x v="3"/>
    <x v="0"/>
    <s v="2024/12"/>
    <n v="1"/>
  </r>
  <r>
    <x v="1"/>
    <x v="73"/>
    <x v="1"/>
    <x v="0"/>
    <s v="leeftijd: 26 - 44 jaar"/>
    <x v="1"/>
    <x v="1"/>
    <x v="0"/>
    <s v="2024/12"/>
    <n v="2"/>
  </r>
  <r>
    <x v="1"/>
    <x v="73"/>
    <x v="1"/>
    <x v="0"/>
    <s v="leeftijd: 45 - 64 jaar"/>
    <x v="0"/>
    <x v="0"/>
    <x v="0"/>
    <s v="2024/12"/>
    <n v="1"/>
  </r>
  <r>
    <x v="1"/>
    <x v="73"/>
    <x v="1"/>
    <x v="0"/>
    <s v="leeftijd: 45 - 64 jaar"/>
    <x v="1"/>
    <x v="0"/>
    <x v="0"/>
    <s v="2024/12"/>
    <n v="1"/>
  </r>
  <r>
    <x v="1"/>
    <x v="73"/>
    <x v="1"/>
    <x v="0"/>
    <s v="leeftijd: 65 - 79 jaar"/>
    <x v="0"/>
    <x v="0"/>
    <x v="0"/>
    <s v="2024/12"/>
    <n v="1"/>
  </r>
  <r>
    <x v="1"/>
    <x v="74"/>
    <x v="0"/>
    <x v="0"/>
    <s v="leeftijd: 26 - 44 jaar"/>
    <x v="0"/>
    <x v="0"/>
    <x v="0"/>
    <s v="2024/12"/>
    <n v="1"/>
  </r>
  <r>
    <x v="1"/>
    <x v="74"/>
    <x v="0"/>
    <x v="0"/>
    <s v="leeftijd: 26 - 44 jaar"/>
    <x v="1"/>
    <x v="0"/>
    <x v="0"/>
    <s v="2024/12"/>
    <n v="2"/>
  </r>
  <r>
    <x v="1"/>
    <x v="74"/>
    <x v="0"/>
    <x v="0"/>
    <s v="leeftijd: 26 - 44 jaar"/>
    <x v="1"/>
    <x v="1"/>
    <x v="0"/>
    <s v="2024/12"/>
    <n v="1"/>
  </r>
  <r>
    <x v="1"/>
    <x v="74"/>
    <x v="0"/>
    <x v="0"/>
    <s v="leeftijd: 65 - 79 jaar"/>
    <x v="1"/>
    <x v="0"/>
    <x v="0"/>
    <s v="2024/12"/>
    <n v="1"/>
  </r>
  <r>
    <x v="1"/>
    <x v="74"/>
    <x v="1"/>
    <x v="0"/>
    <s v="leeftijd: 45 - 64 jaar"/>
    <x v="0"/>
    <x v="0"/>
    <x v="0"/>
    <s v="2024/12"/>
    <n v="1"/>
  </r>
  <r>
    <x v="1"/>
    <x v="75"/>
    <x v="0"/>
    <x v="0"/>
    <s v="leeftijd: 26 - 44 jaar"/>
    <x v="0"/>
    <x v="0"/>
    <x v="0"/>
    <s v="2024/12"/>
    <n v="1"/>
  </r>
  <r>
    <x v="1"/>
    <x v="75"/>
    <x v="0"/>
    <x v="0"/>
    <s v="leeftijd: 26 - 44 jaar"/>
    <x v="1"/>
    <x v="0"/>
    <x v="0"/>
    <s v="2024/12"/>
    <n v="7"/>
  </r>
  <r>
    <x v="1"/>
    <x v="75"/>
    <x v="0"/>
    <x v="0"/>
    <s v="leeftijd: 26 - 44 jaar"/>
    <x v="1"/>
    <x v="3"/>
    <x v="0"/>
    <s v="2024/12"/>
    <n v="1"/>
  </r>
  <r>
    <x v="1"/>
    <x v="75"/>
    <x v="0"/>
    <x v="0"/>
    <s v="leeftijd: 26 - 44 jaar"/>
    <x v="1"/>
    <x v="1"/>
    <x v="0"/>
    <s v="2024/12"/>
    <n v="1"/>
  </r>
  <r>
    <x v="1"/>
    <x v="75"/>
    <x v="0"/>
    <x v="0"/>
    <s v="leeftijd: 45 - 64 jaar"/>
    <x v="0"/>
    <x v="0"/>
    <x v="0"/>
    <s v="2024/12"/>
    <n v="1"/>
  </r>
  <r>
    <x v="1"/>
    <x v="75"/>
    <x v="0"/>
    <x v="0"/>
    <s v="leeftijd: 45 - 64 jaar"/>
    <x v="1"/>
    <x v="0"/>
    <x v="0"/>
    <s v="2024/12"/>
    <n v="1"/>
  </r>
  <r>
    <x v="1"/>
    <x v="75"/>
    <x v="0"/>
    <x v="0"/>
    <s v="leeftijd: 65 - 79 jaar"/>
    <x v="0"/>
    <x v="0"/>
    <x v="0"/>
    <s v="2024/12"/>
    <n v="1"/>
  </r>
  <r>
    <x v="1"/>
    <x v="75"/>
    <x v="1"/>
    <x v="0"/>
    <s v="leeftijd: 26 - 44 jaar"/>
    <x v="1"/>
    <x v="0"/>
    <x v="0"/>
    <s v="2024/12"/>
    <n v="1"/>
  </r>
  <r>
    <x v="1"/>
    <x v="75"/>
    <x v="1"/>
    <x v="0"/>
    <s v="leeftijd: 26 - 44 jaar"/>
    <x v="1"/>
    <x v="2"/>
    <x v="0"/>
    <s v="2024/12"/>
    <n v="1"/>
  </r>
  <r>
    <x v="1"/>
    <x v="75"/>
    <x v="1"/>
    <x v="0"/>
    <s v="leeftijd: 45 - 64 jaar"/>
    <x v="1"/>
    <x v="0"/>
    <x v="0"/>
    <s v="2024/12"/>
    <n v="2"/>
  </r>
  <r>
    <x v="1"/>
    <x v="76"/>
    <x v="0"/>
    <x v="0"/>
    <s v="leeftijd: 26 - 44 jaar"/>
    <x v="0"/>
    <x v="0"/>
    <x v="0"/>
    <s v="2024/12"/>
    <n v="2"/>
  </r>
  <r>
    <x v="1"/>
    <x v="76"/>
    <x v="0"/>
    <x v="0"/>
    <s v="leeftijd: 26 - 44 jaar"/>
    <x v="1"/>
    <x v="0"/>
    <x v="0"/>
    <s v="2024/12"/>
    <n v="3"/>
  </r>
  <r>
    <x v="1"/>
    <x v="76"/>
    <x v="0"/>
    <x v="0"/>
    <s v="leeftijd: 26 - 44 jaar"/>
    <x v="1"/>
    <x v="1"/>
    <x v="0"/>
    <s v="2024/12"/>
    <n v="1"/>
  </r>
  <r>
    <x v="1"/>
    <x v="76"/>
    <x v="0"/>
    <x v="0"/>
    <s v="leeftijd: 45 - 64 jaar"/>
    <x v="1"/>
    <x v="0"/>
    <x v="0"/>
    <s v="2024/12"/>
    <n v="3"/>
  </r>
  <r>
    <x v="1"/>
    <x v="76"/>
    <x v="0"/>
    <x v="0"/>
    <s v="leeftijd: 65 - 79 jaar"/>
    <x v="1"/>
    <x v="0"/>
    <x v="0"/>
    <s v="2024/12"/>
    <n v="1"/>
  </r>
  <r>
    <x v="1"/>
    <x v="76"/>
    <x v="1"/>
    <x v="0"/>
    <s v="leeftijd: 26 - 44 jaar"/>
    <x v="1"/>
    <x v="0"/>
    <x v="0"/>
    <s v="2024/12"/>
    <n v="4"/>
  </r>
  <r>
    <x v="1"/>
    <x v="76"/>
    <x v="1"/>
    <x v="0"/>
    <s v="leeftijd: 26 - 44 jaar"/>
    <x v="1"/>
    <x v="1"/>
    <x v="0"/>
    <s v="2024/12"/>
    <n v="2"/>
  </r>
  <r>
    <x v="1"/>
    <x v="76"/>
    <x v="1"/>
    <x v="0"/>
    <s v="leeftijd: 45 - 64 jaar"/>
    <x v="0"/>
    <x v="0"/>
    <x v="0"/>
    <s v="2024/12"/>
    <n v="1"/>
  </r>
  <r>
    <x v="1"/>
    <x v="76"/>
    <x v="1"/>
    <x v="0"/>
    <s v="leeftijd: 65 - 79 jaar"/>
    <x v="1"/>
    <x v="0"/>
    <x v="0"/>
    <s v="2024/12"/>
    <n v="3"/>
  </r>
  <r>
    <x v="1"/>
    <x v="77"/>
    <x v="0"/>
    <x v="1"/>
    <s v="leeftijd: &lt; 26 jaar"/>
    <x v="1"/>
    <x v="2"/>
    <x v="0"/>
    <s v="2024/12"/>
    <n v="1"/>
  </r>
  <r>
    <x v="1"/>
    <x v="77"/>
    <x v="0"/>
    <x v="0"/>
    <s v="leeftijd: 26 - 44 jaar"/>
    <x v="0"/>
    <x v="0"/>
    <x v="0"/>
    <s v="2024/12"/>
    <n v="2"/>
  </r>
  <r>
    <x v="1"/>
    <x v="77"/>
    <x v="0"/>
    <x v="0"/>
    <s v="leeftijd: 26 - 44 jaar"/>
    <x v="1"/>
    <x v="0"/>
    <x v="0"/>
    <s v="2024/12"/>
    <n v="9"/>
  </r>
  <r>
    <x v="1"/>
    <x v="77"/>
    <x v="0"/>
    <x v="0"/>
    <s v="leeftijd: 45 - 64 jaar"/>
    <x v="1"/>
    <x v="0"/>
    <x v="0"/>
    <s v="2024/12"/>
    <n v="2"/>
  </r>
  <r>
    <x v="1"/>
    <x v="77"/>
    <x v="0"/>
    <x v="0"/>
    <s v="leeftijd: 45 - 64 jaar"/>
    <x v="1"/>
    <x v="2"/>
    <x v="0"/>
    <s v="2024/12"/>
    <n v="1"/>
  </r>
  <r>
    <x v="1"/>
    <x v="77"/>
    <x v="0"/>
    <x v="0"/>
    <s v="leeftijd: 65 - 79 jaar"/>
    <x v="1"/>
    <x v="2"/>
    <x v="0"/>
    <s v="2024/12"/>
    <n v="1"/>
  </r>
  <r>
    <x v="1"/>
    <x v="77"/>
    <x v="1"/>
    <x v="0"/>
    <s v="leeftijd: 26 - 44 jaar"/>
    <x v="1"/>
    <x v="0"/>
    <x v="0"/>
    <s v="2024/12"/>
    <n v="4"/>
  </r>
  <r>
    <x v="1"/>
    <x v="77"/>
    <x v="1"/>
    <x v="0"/>
    <s v="leeftijd: 26 - 44 jaar"/>
    <x v="1"/>
    <x v="1"/>
    <x v="0"/>
    <s v="2024/12"/>
    <n v="5"/>
  </r>
  <r>
    <x v="1"/>
    <x v="77"/>
    <x v="1"/>
    <x v="0"/>
    <s v="leeftijd: 45 - 64 jaar"/>
    <x v="1"/>
    <x v="0"/>
    <x v="0"/>
    <s v="2024/12"/>
    <n v="2"/>
  </r>
  <r>
    <x v="1"/>
    <x v="77"/>
    <x v="1"/>
    <x v="0"/>
    <s v="leeftijd: 45 - 64 jaar"/>
    <x v="1"/>
    <x v="2"/>
    <x v="0"/>
    <s v="2024/12"/>
    <n v="1"/>
  </r>
  <r>
    <x v="1"/>
    <x v="77"/>
    <x v="1"/>
    <x v="0"/>
    <s v="leeftijd: 65 - 79 jaar"/>
    <x v="0"/>
    <x v="0"/>
    <x v="0"/>
    <s v="2024/12"/>
    <n v="1"/>
  </r>
  <r>
    <x v="1"/>
    <x v="77"/>
    <x v="1"/>
    <x v="0"/>
    <s v="leeftijd: 65 - 79 jaar"/>
    <x v="1"/>
    <x v="0"/>
    <x v="0"/>
    <s v="2024/12"/>
    <n v="4"/>
  </r>
  <r>
    <x v="1"/>
    <x v="78"/>
    <x v="0"/>
    <x v="1"/>
    <s v="leeftijd: &lt; 26 jaar"/>
    <x v="0"/>
    <x v="2"/>
    <x v="0"/>
    <s v="2024/12"/>
    <n v="1"/>
  </r>
  <r>
    <x v="1"/>
    <x v="78"/>
    <x v="0"/>
    <x v="0"/>
    <s v="leeftijd: 26 - 44 jaar"/>
    <x v="0"/>
    <x v="0"/>
    <x v="0"/>
    <s v="2024/12"/>
    <n v="2"/>
  </r>
  <r>
    <x v="1"/>
    <x v="78"/>
    <x v="0"/>
    <x v="0"/>
    <s v="leeftijd: 26 - 44 jaar"/>
    <x v="1"/>
    <x v="0"/>
    <x v="0"/>
    <s v="2024/12"/>
    <n v="12"/>
  </r>
  <r>
    <x v="1"/>
    <x v="78"/>
    <x v="0"/>
    <x v="0"/>
    <s v="leeftijd: 26 - 44 jaar"/>
    <x v="1"/>
    <x v="1"/>
    <x v="0"/>
    <s v="2024/12"/>
    <n v="7"/>
  </r>
  <r>
    <x v="1"/>
    <x v="78"/>
    <x v="0"/>
    <x v="0"/>
    <s v="leeftijd: 45 - 64 jaar"/>
    <x v="0"/>
    <x v="0"/>
    <x v="0"/>
    <s v="2024/12"/>
    <n v="1"/>
  </r>
  <r>
    <x v="1"/>
    <x v="78"/>
    <x v="0"/>
    <x v="0"/>
    <s v="leeftijd: 45 - 64 jaar"/>
    <x v="1"/>
    <x v="0"/>
    <x v="0"/>
    <s v="2024/12"/>
    <n v="12"/>
  </r>
  <r>
    <x v="1"/>
    <x v="78"/>
    <x v="0"/>
    <x v="0"/>
    <s v="leeftijd: 45 - 64 jaar"/>
    <x v="1"/>
    <x v="2"/>
    <x v="0"/>
    <s v="2024/12"/>
    <n v="4"/>
  </r>
  <r>
    <x v="1"/>
    <x v="78"/>
    <x v="0"/>
    <x v="0"/>
    <s v="leeftijd: 65 - 79 jaar"/>
    <x v="0"/>
    <x v="0"/>
    <x v="0"/>
    <s v="2024/12"/>
    <n v="1"/>
  </r>
  <r>
    <x v="1"/>
    <x v="78"/>
    <x v="0"/>
    <x v="0"/>
    <s v="leeftijd: 65 - 79 jaar"/>
    <x v="1"/>
    <x v="0"/>
    <x v="0"/>
    <s v="2024/12"/>
    <n v="2"/>
  </r>
  <r>
    <x v="1"/>
    <x v="78"/>
    <x v="1"/>
    <x v="0"/>
    <s v="leeftijd: 26 - 44 jaar"/>
    <x v="0"/>
    <x v="0"/>
    <x v="0"/>
    <s v="2024/12"/>
    <n v="1"/>
  </r>
  <r>
    <x v="1"/>
    <x v="78"/>
    <x v="1"/>
    <x v="0"/>
    <s v="leeftijd: 26 - 44 jaar"/>
    <x v="1"/>
    <x v="0"/>
    <x v="0"/>
    <s v="2024/12"/>
    <n v="9"/>
  </r>
  <r>
    <x v="1"/>
    <x v="78"/>
    <x v="1"/>
    <x v="0"/>
    <s v="leeftijd: 26 - 44 jaar"/>
    <x v="1"/>
    <x v="2"/>
    <x v="0"/>
    <s v="2024/12"/>
    <n v="1"/>
  </r>
  <r>
    <x v="1"/>
    <x v="78"/>
    <x v="1"/>
    <x v="0"/>
    <s v="leeftijd: 26 - 44 jaar"/>
    <x v="1"/>
    <x v="1"/>
    <x v="0"/>
    <s v="2024/12"/>
    <n v="1"/>
  </r>
  <r>
    <x v="1"/>
    <x v="78"/>
    <x v="1"/>
    <x v="0"/>
    <s v="leeftijd: 45 - 64 jaar"/>
    <x v="0"/>
    <x v="0"/>
    <x v="0"/>
    <s v="2024/12"/>
    <n v="3"/>
  </r>
  <r>
    <x v="1"/>
    <x v="78"/>
    <x v="1"/>
    <x v="0"/>
    <s v="leeftijd: 45 - 64 jaar"/>
    <x v="1"/>
    <x v="0"/>
    <x v="0"/>
    <s v="2024/12"/>
    <n v="6"/>
  </r>
  <r>
    <x v="1"/>
    <x v="78"/>
    <x v="1"/>
    <x v="0"/>
    <s v="leeftijd: 45 - 64 jaar"/>
    <x v="1"/>
    <x v="2"/>
    <x v="0"/>
    <s v="2024/12"/>
    <n v="1"/>
  </r>
  <r>
    <x v="1"/>
    <x v="78"/>
    <x v="1"/>
    <x v="0"/>
    <s v="leeftijd: 45 - 64 jaar"/>
    <x v="1"/>
    <x v="3"/>
    <x v="0"/>
    <s v="2024/12"/>
    <n v="1"/>
  </r>
  <r>
    <x v="1"/>
    <x v="78"/>
    <x v="1"/>
    <x v="0"/>
    <s v="leeftijd: 65 - 79 jaar"/>
    <x v="1"/>
    <x v="0"/>
    <x v="0"/>
    <s v="2024/12"/>
    <n v="7"/>
  </r>
  <r>
    <x v="1"/>
    <x v="79"/>
    <x v="0"/>
    <x v="0"/>
    <s v="leeftijd: 26 - 44 jaar"/>
    <x v="0"/>
    <x v="0"/>
    <x v="0"/>
    <s v="2024/12"/>
    <n v="1"/>
  </r>
  <r>
    <x v="1"/>
    <x v="79"/>
    <x v="0"/>
    <x v="0"/>
    <s v="leeftijd: 26 - 44 jaar"/>
    <x v="1"/>
    <x v="0"/>
    <x v="0"/>
    <s v="2024/12"/>
    <n v="2"/>
  </r>
  <r>
    <x v="1"/>
    <x v="79"/>
    <x v="1"/>
    <x v="0"/>
    <s v="leeftijd: 26 - 44 jaar"/>
    <x v="1"/>
    <x v="0"/>
    <x v="0"/>
    <s v="2024/12"/>
    <n v="1"/>
  </r>
  <r>
    <x v="1"/>
    <x v="79"/>
    <x v="1"/>
    <x v="0"/>
    <s v="leeftijd: 26 - 44 jaar"/>
    <x v="1"/>
    <x v="3"/>
    <x v="0"/>
    <s v="2024/12"/>
    <n v="1"/>
  </r>
  <r>
    <x v="1"/>
    <x v="79"/>
    <x v="1"/>
    <x v="0"/>
    <s v="leeftijd: 65 - 79 jaar"/>
    <x v="1"/>
    <x v="0"/>
    <x v="0"/>
    <s v="2024/12"/>
    <n v="1"/>
  </r>
  <r>
    <x v="1"/>
    <x v="80"/>
    <x v="0"/>
    <x v="0"/>
    <s v="leeftijd: 26 - 44 jaar"/>
    <x v="1"/>
    <x v="1"/>
    <x v="0"/>
    <s v="2024/12"/>
    <n v="1"/>
  </r>
  <r>
    <x v="1"/>
    <x v="80"/>
    <x v="0"/>
    <x v="0"/>
    <s v="leeftijd: 45 - 64 jaar"/>
    <x v="0"/>
    <x v="0"/>
    <x v="0"/>
    <s v="2024/12"/>
    <n v="1"/>
  </r>
  <r>
    <x v="1"/>
    <x v="80"/>
    <x v="0"/>
    <x v="0"/>
    <s v="leeftijd: 65 - 79 jaar"/>
    <x v="1"/>
    <x v="0"/>
    <x v="0"/>
    <s v="2024/12"/>
    <n v="1"/>
  </r>
  <r>
    <x v="1"/>
    <x v="80"/>
    <x v="1"/>
    <x v="0"/>
    <s v="leeftijd: 26 - 44 jaar"/>
    <x v="0"/>
    <x v="1"/>
    <x v="0"/>
    <s v="2024/12"/>
    <n v="1"/>
  </r>
  <r>
    <x v="1"/>
    <x v="80"/>
    <x v="1"/>
    <x v="0"/>
    <s v="leeftijd: 26 - 44 jaar"/>
    <x v="1"/>
    <x v="1"/>
    <x v="0"/>
    <s v="2024/12"/>
    <n v="1"/>
  </r>
  <r>
    <x v="1"/>
    <x v="80"/>
    <x v="1"/>
    <x v="0"/>
    <s v="leeftijd: 45 - 64 jaar"/>
    <x v="1"/>
    <x v="0"/>
    <x v="0"/>
    <s v="2024/12"/>
    <n v="1"/>
  </r>
  <r>
    <x v="1"/>
    <x v="81"/>
    <x v="0"/>
    <x v="0"/>
    <s v="leeftijd: 26 - 44 jaar"/>
    <x v="0"/>
    <x v="0"/>
    <x v="0"/>
    <s v="2024/12"/>
    <n v="3"/>
  </r>
  <r>
    <x v="1"/>
    <x v="81"/>
    <x v="0"/>
    <x v="0"/>
    <s v="leeftijd: 26 - 44 jaar"/>
    <x v="1"/>
    <x v="2"/>
    <x v="0"/>
    <s v="2024/12"/>
    <n v="1"/>
  </r>
  <r>
    <x v="1"/>
    <x v="81"/>
    <x v="1"/>
    <x v="0"/>
    <s v="leeftijd: 26 - 44 jaar"/>
    <x v="1"/>
    <x v="0"/>
    <x v="0"/>
    <s v="2024/12"/>
    <n v="1"/>
  </r>
  <r>
    <x v="1"/>
    <x v="81"/>
    <x v="1"/>
    <x v="0"/>
    <s v="leeftijd: 26 - 44 jaar"/>
    <x v="1"/>
    <x v="1"/>
    <x v="0"/>
    <s v="2024/12"/>
    <n v="1"/>
  </r>
  <r>
    <x v="1"/>
    <x v="81"/>
    <x v="1"/>
    <x v="0"/>
    <s v="leeftijd: 45 - 64 jaar"/>
    <x v="0"/>
    <x v="0"/>
    <x v="0"/>
    <s v="2024/12"/>
    <n v="1"/>
  </r>
  <r>
    <x v="1"/>
    <x v="82"/>
    <x v="0"/>
    <x v="0"/>
    <s v="leeftijd: 26 - 44 jaar"/>
    <x v="1"/>
    <x v="0"/>
    <x v="0"/>
    <s v="2024/12"/>
    <n v="1"/>
  </r>
  <r>
    <x v="1"/>
    <x v="82"/>
    <x v="0"/>
    <x v="0"/>
    <s v="leeftijd: 26 - 44 jaar"/>
    <x v="1"/>
    <x v="2"/>
    <x v="0"/>
    <s v="2024/12"/>
    <n v="1"/>
  </r>
  <r>
    <x v="1"/>
    <x v="82"/>
    <x v="0"/>
    <x v="0"/>
    <s v="leeftijd: 65 - 79 jaar"/>
    <x v="0"/>
    <x v="0"/>
    <x v="0"/>
    <s v="2024/12"/>
    <n v="1"/>
  </r>
  <r>
    <x v="1"/>
    <x v="82"/>
    <x v="0"/>
    <x v="0"/>
    <s v="leeftijd: 65 - 79 jaar"/>
    <x v="1"/>
    <x v="0"/>
    <x v="0"/>
    <s v="2024/12"/>
    <n v="1"/>
  </r>
  <r>
    <x v="1"/>
    <x v="82"/>
    <x v="1"/>
    <x v="0"/>
    <s v="leeftijd: 26 - 44 jaar"/>
    <x v="1"/>
    <x v="1"/>
    <x v="0"/>
    <s v="2024/12"/>
    <n v="2"/>
  </r>
  <r>
    <x v="1"/>
    <x v="82"/>
    <x v="1"/>
    <x v="0"/>
    <s v="leeftijd: 65 - 79 jaar"/>
    <x v="1"/>
    <x v="0"/>
    <x v="0"/>
    <s v="2024/12"/>
    <n v="1"/>
  </r>
  <r>
    <x v="1"/>
    <x v="83"/>
    <x v="0"/>
    <x v="1"/>
    <s v="leeftijd: &lt; 26 jaar"/>
    <x v="1"/>
    <x v="1"/>
    <x v="0"/>
    <s v="2024/12"/>
    <n v="2"/>
  </r>
  <r>
    <x v="1"/>
    <x v="83"/>
    <x v="0"/>
    <x v="0"/>
    <s v="leeftijd: 26 - 44 jaar"/>
    <x v="0"/>
    <x v="0"/>
    <x v="0"/>
    <s v="2024/12"/>
    <n v="3"/>
  </r>
  <r>
    <x v="1"/>
    <x v="83"/>
    <x v="0"/>
    <x v="0"/>
    <s v="leeftijd: 26 - 44 jaar"/>
    <x v="1"/>
    <x v="0"/>
    <x v="0"/>
    <s v="2024/12"/>
    <n v="13"/>
  </r>
  <r>
    <x v="1"/>
    <x v="83"/>
    <x v="0"/>
    <x v="0"/>
    <s v="leeftijd: 26 - 44 jaar"/>
    <x v="1"/>
    <x v="2"/>
    <x v="0"/>
    <s v="2024/12"/>
    <n v="3"/>
  </r>
  <r>
    <x v="1"/>
    <x v="83"/>
    <x v="0"/>
    <x v="0"/>
    <s v="leeftijd: 26 - 44 jaar"/>
    <x v="1"/>
    <x v="3"/>
    <x v="0"/>
    <s v="2024/12"/>
    <n v="1"/>
  </r>
  <r>
    <x v="1"/>
    <x v="83"/>
    <x v="0"/>
    <x v="0"/>
    <s v="leeftijd: 26 - 44 jaar"/>
    <x v="1"/>
    <x v="1"/>
    <x v="0"/>
    <s v="2024/12"/>
    <n v="3"/>
  </r>
  <r>
    <x v="1"/>
    <x v="83"/>
    <x v="0"/>
    <x v="0"/>
    <s v="leeftijd: 45 - 64 jaar"/>
    <x v="0"/>
    <x v="0"/>
    <x v="0"/>
    <s v="2024/12"/>
    <n v="5"/>
  </r>
  <r>
    <x v="1"/>
    <x v="83"/>
    <x v="0"/>
    <x v="0"/>
    <s v="leeftijd: 45 - 64 jaar"/>
    <x v="1"/>
    <x v="0"/>
    <x v="0"/>
    <s v="2024/12"/>
    <n v="6"/>
  </r>
  <r>
    <x v="1"/>
    <x v="83"/>
    <x v="0"/>
    <x v="0"/>
    <s v="leeftijd: 65 - 79 jaar"/>
    <x v="0"/>
    <x v="0"/>
    <x v="0"/>
    <s v="2024/12"/>
    <n v="2"/>
  </r>
  <r>
    <x v="1"/>
    <x v="83"/>
    <x v="0"/>
    <x v="0"/>
    <s v="leeftijd: 65 - 79 jaar"/>
    <x v="0"/>
    <x v="2"/>
    <x v="0"/>
    <s v="2024/12"/>
    <n v="1"/>
  </r>
  <r>
    <x v="1"/>
    <x v="83"/>
    <x v="0"/>
    <x v="0"/>
    <s v="leeftijd: 65 - 79 jaar"/>
    <x v="1"/>
    <x v="0"/>
    <x v="0"/>
    <s v="2024/12"/>
    <n v="3"/>
  </r>
  <r>
    <x v="1"/>
    <x v="83"/>
    <x v="1"/>
    <x v="0"/>
    <s v="leeftijd: 26 - 44 jaar"/>
    <x v="0"/>
    <x v="0"/>
    <x v="0"/>
    <s v="2024/12"/>
    <n v="2"/>
  </r>
  <r>
    <x v="1"/>
    <x v="83"/>
    <x v="1"/>
    <x v="0"/>
    <s v="leeftijd: 26 - 44 jaar"/>
    <x v="0"/>
    <x v="1"/>
    <x v="0"/>
    <s v="2024/12"/>
    <n v="1"/>
  </r>
  <r>
    <x v="1"/>
    <x v="83"/>
    <x v="1"/>
    <x v="0"/>
    <s v="leeftijd: 26 - 44 jaar"/>
    <x v="1"/>
    <x v="0"/>
    <x v="0"/>
    <s v="2024/12"/>
    <n v="5"/>
  </r>
  <r>
    <x v="1"/>
    <x v="83"/>
    <x v="1"/>
    <x v="0"/>
    <s v="leeftijd: 26 - 44 jaar"/>
    <x v="1"/>
    <x v="2"/>
    <x v="0"/>
    <s v="2024/12"/>
    <n v="1"/>
  </r>
  <r>
    <x v="1"/>
    <x v="83"/>
    <x v="1"/>
    <x v="0"/>
    <s v="leeftijd: 45 - 64 jaar"/>
    <x v="0"/>
    <x v="0"/>
    <x v="0"/>
    <s v="2024/12"/>
    <n v="1"/>
  </r>
  <r>
    <x v="1"/>
    <x v="83"/>
    <x v="1"/>
    <x v="0"/>
    <s v="leeftijd: 45 - 64 jaar"/>
    <x v="1"/>
    <x v="0"/>
    <x v="0"/>
    <s v="2024/12"/>
    <n v="7"/>
  </r>
  <r>
    <x v="1"/>
    <x v="83"/>
    <x v="1"/>
    <x v="0"/>
    <s v="leeftijd: 45 - 64 jaar"/>
    <x v="1"/>
    <x v="2"/>
    <x v="0"/>
    <s v="2024/12"/>
    <n v="2"/>
  </r>
  <r>
    <x v="1"/>
    <x v="83"/>
    <x v="1"/>
    <x v="0"/>
    <s v="leeftijd: 65 - 79 jaar"/>
    <x v="0"/>
    <x v="0"/>
    <x v="0"/>
    <s v="2024/12"/>
    <n v="1"/>
  </r>
  <r>
    <x v="1"/>
    <x v="83"/>
    <x v="1"/>
    <x v="0"/>
    <s v="leeftijd: 65 - 79 jaar"/>
    <x v="1"/>
    <x v="0"/>
    <x v="0"/>
    <s v="2024/12"/>
    <n v="3"/>
  </r>
  <r>
    <x v="1"/>
    <x v="84"/>
    <x v="0"/>
    <x v="0"/>
    <s v="leeftijd: 26 - 44 jaar"/>
    <x v="1"/>
    <x v="0"/>
    <x v="0"/>
    <s v="2024/12"/>
    <n v="6"/>
  </r>
  <r>
    <x v="1"/>
    <x v="84"/>
    <x v="0"/>
    <x v="0"/>
    <s v="leeftijd: 45 - 64 jaar"/>
    <x v="0"/>
    <x v="0"/>
    <x v="0"/>
    <s v="2024/12"/>
    <n v="1"/>
  </r>
  <r>
    <x v="1"/>
    <x v="84"/>
    <x v="0"/>
    <x v="0"/>
    <s v="leeftijd: 45 - 64 jaar"/>
    <x v="1"/>
    <x v="0"/>
    <x v="0"/>
    <s v="2024/12"/>
    <n v="2"/>
  </r>
  <r>
    <x v="1"/>
    <x v="84"/>
    <x v="1"/>
    <x v="0"/>
    <s v="leeftijd: 26 - 44 jaar"/>
    <x v="1"/>
    <x v="1"/>
    <x v="0"/>
    <s v="2024/12"/>
    <n v="2"/>
  </r>
  <r>
    <x v="1"/>
    <x v="84"/>
    <x v="1"/>
    <x v="0"/>
    <s v="leeftijd: 65 - 79 jaar"/>
    <x v="1"/>
    <x v="2"/>
    <x v="0"/>
    <s v="2024/12"/>
    <n v="1"/>
  </r>
  <r>
    <x v="1"/>
    <x v="85"/>
    <x v="0"/>
    <x v="0"/>
    <s v="leeftijd: 26 - 44 jaar"/>
    <x v="0"/>
    <x v="0"/>
    <x v="0"/>
    <s v="2024/12"/>
    <n v="2"/>
  </r>
  <r>
    <x v="1"/>
    <x v="85"/>
    <x v="0"/>
    <x v="0"/>
    <s v="leeftijd: 65 - 79 jaar"/>
    <x v="1"/>
    <x v="0"/>
    <x v="0"/>
    <s v="2024/12"/>
    <n v="1"/>
  </r>
  <r>
    <x v="1"/>
    <x v="85"/>
    <x v="0"/>
    <x v="0"/>
    <s v="leeftijd: 65 - 79 jaar"/>
    <x v="1"/>
    <x v="3"/>
    <x v="0"/>
    <s v="2024/12"/>
    <n v="1"/>
  </r>
  <r>
    <x v="1"/>
    <x v="85"/>
    <x v="1"/>
    <x v="0"/>
    <s v="leeftijd: 26 - 44 jaar"/>
    <x v="1"/>
    <x v="0"/>
    <x v="0"/>
    <s v="2024/12"/>
    <n v="1"/>
  </r>
  <r>
    <x v="1"/>
    <x v="86"/>
    <x v="0"/>
    <x v="0"/>
    <s v="leeftijd: 26 - 44 jaar"/>
    <x v="1"/>
    <x v="0"/>
    <x v="0"/>
    <s v="2024/12"/>
    <n v="2"/>
  </r>
  <r>
    <x v="1"/>
    <x v="86"/>
    <x v="0"/>
    <x v="0"/>
    <s v="leeftijd: 26 - 44 jaar"/>
    <x v="1"/>
    <x v="1"/>
    <x v="0"/>
    <s v="2024/12"/>
    <n v="1"/>
  </r>
  <r>
    <x v="1"/>
    <x v="86"/>
    <x v="0"/>
    <x v="0"/>
    <s v="leeftijd: 45 - 64 jaar"/>
    <x v="1"/>
    <x v="0"/>
    <x v="0"/>
    <s v="2024/12"/>
    <n v="1"/>
  </r>
  <r>
    <x v="1"/>
    <x v="86"/>
    <x v="0"/>
    <x v="0"/>
    <s v="leeftijd: 65 - 79 jaar"/>
    <x v="1"/>
    <x v="0"/>
    <x v="0"/>
    <s v="2024/12"/>
    <n v="1"/>
  </r>
  <r>
    <x v="1"/>
    <x v="86"/>
    <x v="1"/>
    <x v="0"/>
    <s v="leeftijd: 65 - 79 jaar"/>
    <x v="1"/>
    <x v="0"/>
    <x v="0"/>
    <s v="2024/12"/>
    <n v="1"/>
  </r>
  <r>
    <x v="1"/>
    <x v="87"/>
    <x v="0"/>
    <x v="0"/>
    <s v="leeftijd: 26 - 44 jaar"/>
    <x v="0"/>
    <x v="0"/>
    <x v="0"/>
    <s v="2024/12"/>
    <n v="2"/>
  </r>
  <r>
    <x v="1"/>
    <x v="87"/>
    <x v="0"/>
    <x v="0"/>
    <s v="leeftijd: 26 - 44 jaar"/>
    <x v="1"/>
    <x v="0"/>
    <x v="0"/>
    <s v="2024/12"/>
    <n v="3"/>
  </r>
  <r>
    <x v="1"/>
    <x v="87"/>
    <x v="0"/>
    <x v="0"/>
    <s v="leeftijd: 26 - 44 jaar"/>
    <x v="1"/>
    <x v="2"/>
    <x v="0"/>
    <s v="2024/12"/>
    <n v="1"/>
  </r>
  <r>
    <x v="1"/>
    <x v="87"/>
    <x v="0"/>
    <x v="0"/>
    <s v="leeftijd: 45 - 64 jaar"/>
    <x v="0"/>
    <x v="0"/>
    <x v="0"/>
    <s v="2024/12"/>
    <n v="2"/>
  </r>
  <r>
    <x v="1"/>
    <x v="87"/>
    <x v="0"/>
    <x v="0"/>
    <s v="leeftijd: 45 - 64 jaar"/>
    <x v="1"/>
    <x v="0"/>
    <x v="0"/>
    <s v="2024/12"/>
    <n v="4"/>
  </r>
  <r>
    <x v="1"/>
    <x v="87"/>
    <x v="0"/>
    <x v="0"/>
    <s v="leeftijd: 45 - 64 jaar"/>
    <x v="1"/>
    <x v="2"/>
    <x v="0"/>
    <s v="2024/12"/>
    <n v="1"/>
  </r>
  <r>
    <x v="1"/>
    <x v="87"/>
    <x v="0"/>
    <x v="0"/>
    <s v="leeftijd: 45 - 64 jaar"/>
    <x v="1"/>
    <x v="3"/>
    <x v="0"/>
    <s v="2024/12"/>
    <n v="1"/>
  </r>
  <r>
    <x v="1"/>
    <x v="87"/>
    <x v="0"/>
    <x v="0"/>
    <s v="leeftijd: 65 - 79 jaar"/>
    <x v="0"/>
    <x v="0"/>
    <x v="0"/>
    <s v="2024/12"/>
    <n v="1"/>
  </r>
  <r>
    <x v="1"/>
    <x v="87"/>
    <x v="0"/>
    <x v="0"/>
    <s v="leeftijd: 65 - 79 jaar"/>
    <x v="1"/>
    <x v="0"/>
    <x v="0"/>
    <s v="2024/12"/>
    <n v="2"/>
  </r>
  <r>
    <x v="1"/>
    <x v="87"/>
    <x v="0"/>
    <x v="0"/>
    <s v="leeftijd: &gt;= 80 jaar"/>
    <x v="1"/>
    <x v="0"/>
    <x v="0"/>
    <s v="2024/12"/>
    <n v="1"/>
  </r>
  <r>
    <x v="1"/>
    <x v="87"/>
    <x v="1"/>
    <x v="0"/>
    <s v="leeftijd: 26 - 44 jaar"/>
    <x v="1"/>
    <x v="0"/>
    <x v="0"/>
    <s v="2024/12"/>
    <n v="4"/>
  </r>
  <r>
    <x v="1"/>
    <x v="87"/>
    <x v="1"/>
    <x v="0"/>
    <s v="leeftijd: 45 - 64 jaar"/>
    <x v="0"/>
    <x v="0"/>
    <x v="0"/>
    <s v="2024/12"/>
    <n v="1"/>
  </r>
  <r>
    <x v="1"/>
    <x v="87"/>
    <x v="1"/>
    <x v="0"/>
    <s v="leeftijd: 45 - 64 jaar"/>
    <x v="1"/>
    <x v="0"/>
    <x v="0"/>
    <s v="2024/12"/>
    <n v="6"/>
  </r>
  <r>
    <x v="1"/>
    <x v="87"/>
    <x v="1"/>
    <x v="0"/>
    <s v="leeftijd: 65 - 79 jaar"/>
    <x v="0"/>
    <x v="0"/>
    <x v="0"/>
    <s v="2024/12"/>
    <n v="1"/>
  </r>
  <r>
    <x v="1"/>
    <x v="87"/>
    <x v="1"/>
    <x v="0"/>
    <s v="leeftijd: 65 - 79 jaar"/>
    <x v="1"/>
    <x v="0"/>
    <x v="0"/>
    <s v="2024/12"/>
    <n v="3"/>
  </r>
  <r>
    <x v="1"/>
    <x v="88"/>
    <x v="0"/>
    <x v="0"/>
    <s v="leeftijd: 26 - 44 jaar"/>
    <x v="0"/>
    <x v="0"/>
    <x v="0"/>
    <s v="2024/12"/>
    <n v="1"/>
  </r>
  <r>
    <x v="1"/>
    <x v="88"/>
    <x v="0"/>
    <x v="0"/>
    <s v="leeftijd: 26 - 44 jaar"/>
    <x v="1"/>
    <x v="0"/>
    <x v="0"/>
    <s v="2024/12"/>
    <n v="3"/>
  </r>
  <r>
    <x v="1"/>
    <x v="88"/>
    <x v="0"/>
    <x v="0"/>
    <s v="leeftijd: 45 - 64 jaar"/>
    <x v="0"/>
    <x v="0"/>
    <x v="0"/>
    <s v="2024/12"/>
    <n v="1"/>
  </r>
  <r>
    <x v="1"/>
    <x v="88"/>
    <x v="1"/>
    <x v="0"/>
    <s v="leeftijd: 45 - 64 jaar"/>
    <x v="1"/>
    <x v="0"/>
    <x v="0"/>
    <s v="2024/12"/>
    <n v="1"/>
  </r>
  <r>
    <x v="1"/>
    <x v="89"/>
    <x v="0"/>
    <x v="0"/>
    <s v="leeftijd: 26 - 44 jaar"/>
    <x v="0"/>
    <x v="0"/>
    <x v="0"/>
    <s v="2024/12"/>
    <n v="2"/>
  </r>
  <r>
    <x v="1"/>
    <x v="89"/>
    <x v="0"/>
    <x v="0"/>
    <s v="leeftijd: 26 - 44 jaar"/>
    <x v="0"/>
    <x v="1"/>
    <x v="0"/>
    <s v="2024/12"/>
    <n v="1"/>
  </r>
  <r>
    <x v="1"/>
    <x v="89"/>
    <x v="0"/>
    <x v="0"/>
    <s v="leeftijd: 26 - 44 jaar"/>
    <x v="1"/>
    <x v="0"/>
    <x v="0"/>
    <s v="2024/12"/>
    <n v="3"/>
  </r>
  <r>
    <x v="1"/>
    <x v="89"/>
    <x v="0"/>
    <x v="0"/>
    <s v="leeftijd: 26 - 44 jaar"/>
    <x v="1"/>
    <x v="1"/>
    <x v="0"/>
    <s v="2024/12"/>
    <n v="5"/>
  </r>
  <r>
    <x v="1"/>
    <x v="89"/>
    <x v="0"/>
    <x v="0"/>
    <s v="leeftijd: 45 - 64 jaar"/>
    <x v="1"/>
    <x v="0"/>
    <x v="0"/>
    <s v="2024/12"/>
    <n v="5"/>
  </r>
  <r>
    <x v="1"/>
    <x v="89"/>
    <x v="0"/>
    <x v="0"/>
    <s v="leeftijd: 45 - 64 jaar"/>
    <x v="1"/>
    <x v="2"/>
    <x v="0"/>
    <s v="2024/12"/>
    <n v="1"/>
  </r>
  <r>
    <x v="1"/>
    <x v="89"/>
    <x v="0"/>
    <x v="0"/>
    <s v="leeftijd: 65 - 79 jaar"/>
    <x v="1"/>
    <x v="0"/>
    <x v="0"/>
    <s v="2024/12"/>
    <n v="1"/>
  </r>
  <r>
    <x v="1"/>
    <x v="89"/>
    <x v="1"/>
    <x v="0"/>
    <s v="leeftijd: 26 - 44 jaar"/>
    <x v="0"/>
    <x v="0"/>
    <x v="0"/>
    <s v="2024/12"/>
    <n v="1"/>
  </r>
  <r>
    <x v="1"/>
    <x v="89"/>
    <x v="1"/>
    <x v="0"/>
    <s v="leeftijd: 26 - 44 jaar"/>
    <x v="1"/>
    <x v="0"/>
    <x v="0"/>
    <s v="2024/12"/>
    <n v="4"/>
  </r>
  <r>
    <x v="1"/>
    <x v="89"/>
    <x v="1"/>
    <x v="0"/>
    <s v="leeftijd: 26 - 44 jaar"/>
    <x v="1"/>
    <x v="1"/>
    <x v="0"/>
    <s v="2024/12"/>
    <n v="1"/>
  </r>
  <r>
    <x v="1"/>
    <x v="89"/>
    <x v="1"/>
    <x v="0"/>
    <s v="leeftijd: 45 - 64 jaar"/>
    <x v="0"/>
    <x v="0"/>
    <x v="0"/>
    <s v="2024/12"/>
    <n v="1"/>
  </r>
  <r>
    <x v="1"/>
    <x v="89"/>
    <x v="1"/>
    <x v="0"/>
    <s v="leeftijd: 45 - 64 jaar"/>
    <x v="1"/>
    <x v="0"/>
    <x v="0"/>
    <s v="2024/12"/>
    <n v="5"/>
  </r>
  <r>
    <x v="1"/>
    <x v="89"/>
    <x v="1"/>
    <x v="0"/>
    <s v="leeftijd: 65 - 79 jaar"/>
    <x v="0"/>
    <x v="0"/>
    <x v="0"/>
    <s v="2024/12"/>
    <n v="1"/>
  </r>
  <r>
    <x v="1"/>
    <x v="89"/>
    <x v="1"/>
    <x v="0"/>
    <s v="leeftijd: 65 - 79 jaar"/>
    <x v="1"/>
    <x v="3"/>
    <x v="0"/>
    <s v="2024/12"/>
    <n v="1"/>
  </r>
  <r>
    <x v="1"/>
    <x v="90"/>
    <x v="0"/>
    <x v="0"/>
    <s v="leeftijd: 26 - 44 jaar"/>
    <x v="1"/>
    <x v="0"/>
    <x v="0"/>
    <s v="2024/12"/>
    <n v="1"/>
  </r>
  <r>
    <x v="1"/>
    <x v="90"/>
    <x v="0"/>
    <x v="0"/>
    <s v="leeftijd: 26 - 44 jaar"/>
    <x v="1"/>
    <x v="1"/>
    <x v="0"/>
    <s v="2024/12"/>
    <n v="1"/>
  </r>
  <r>
    <x v="1"/>
    <x v="90"/>
    <x v="0"/>
    <x v="0"/>
    <s v="leeftijd: 45 - 64 jaar"/>
    <x v="0"/>
    <x v="2"/>
    <x v="0"/>
    <s v="2024/12"/>
    <n v="1"/>
  </r>
  <r>
    <x v="1"/>
    <x v="90"/>
    <x v="0"/>
    <x v="0"/>
    <s v="leeftijd: 45 - 64 jaar"/>
    <x v="1"/>
    <x v="0"/>
    <x v="0"/>
    <s v="2024/12"/>
    <n v="6"/>
  </r>
  <r>
    <x v="1"/>
    <x v="90"/>
    <x v="0"/>
    <x v="0"/>
    <s v="leeftijd: 65 - 79 jaar"/>
    <x v="1"/>
    <x v="0"/>
    <x v="0"/>
    <s v="2024/12"/>
    <n v="1"/>
  </r>
  <r>
    <x v="1"/>
    <x v="90"/>
    <x v="1"/>
    <x v="0"/>
    <s v="leeftijd: 26 - 44 jaar"/>
    <x v="0"/>
    <x v="0"/>
    <x v="0"/>
    <s v="2024/12"/>
    <n v="1"/>
  </r>
  <r>
    <x v="1"/>
    <x v="90"/>
    <x v="1"/>
    <x v="0"/>
    <s v="leeftijd: 26 - 44 jaar"/>
    <x v="1"/>
    <x v="0"/>
    <x v="0"/>
    <s v="2024/12"/>
    <n v="4"/>
  </r>
  <r>
    <x v="1"/>
    <x v="90"/>
    <x v="1"/>
    <x v="0"/>
    <s v="leeftijd: 26 - 44 jaar"/>
    <x v="1"/>
    <x v="2"/>
    <x v="0"/>
    <s v="2024/12"/>
    <n v="1"/>
  </r>
  <r>
    <x v="1"/>
    <x v="90"/>
    <x v="1"/>
    <x v="0"/>
    <s v="leeftijd: 45 - 64 jaar"/>
    <x v="0"/>
    <x v="0"/>
    <x v="0"/>
    <s v="2024/12"/>
    <n v="1"/>
  </r>
  <r>
    <x v="1"/>
    <x v="90"/>
    <x v="1"/>
    <x v="0"/>
    <s v="leeftijd: 65 - 79 jaar"/>
    <x v="1"/>
    <x v="0"/>
    <x v="0"/>
    <s v="2024/12"/>
    <n v="1"/>
  </r>
  <r>
    <x v="1"/>
    <x v="91"/>
    <x v="0"/>
    <x v="0"/>
    <s v="leeftijd: 26 - 44 jaar"/>
    <x v="1"/>
    <x v="0"/>
    <x v="0"/>
    <s v="2024/12"/>
    <n v="2"/>
  </r>
  <r>
    <x v="1"/>
    <x v="91"/>
    <x v="0"/>
    <x v="0"/>
    <s v="leeftijd: 26 - 44 jaar"/>
    <x v="1"/>
    <x v="3"/>
    <x v="0"/>
    <s v="2024/12"/>
    <n v="1"/>
  </r>
  <r>
    <x v="1"/>
    <x v="91"/>
    <x v="0"/>
    <x v="0"/>
    <s v="leeftijd: 26 - 44 jaar"/>
    <x v="1"/>
    <x v="1"/>
    <x v="0"/>
    <s v="2024/12"/>
    <n v="1"/>
  </r>
  <r>
    <x v="1"/>
    <x v="91"/>
    <x v="0"/>
    <x v="0"/>
    <s v="leeftijd: 65 - 79 jaar"/>
    <x v="1"/>
    <x v="0"/>
    <x v="0"/>
    <s v="2024/12"/>
    <n v="1"/>
  </r>
  <r>
    <x v="1"/>
    <x v="92"/>
    <x v="0"/>
    <x v="1"/>
    <s v="leeftijd: &lt; 26 jaar"/>
    <x v="1"/>
    <x v="2"/>
    <x v="0"/>
    <s v="2024/12"/>
    <n v="1"/>
  </r>
  <r>
    <x v="1"/>
    <x v="92"/>
    <x v="0"/>
    <x v="0"/>
    <s v="leeftijd: 26 - 44 jaar"/>
    <x v="1"/>
    <x v="0"/>
    <x v="0"/>
    <s v="2024/12"/>
    <n v="4"/>
  </r>
  <r>
    <x v="1"/>
    <x v="92"/>
    <x v="0"/>
    <x v="0"/>
    <s v="leeftijd: 26 - 44 jaar"/>
    <x v="1"/>
    <x v="1"/>
    <x v="0"/>
    <s v="2024/12"/>
    <n v="1"/>
  </r>
  <r>
    <x v="1"/>
    <x v="92"/>
    <x v="0"/>
    <x v="0"/>
    <s v="leeftijd: 45 - 64 jaar"/>
    <x v="1"/>
    <x v="0"/>
    <x v="0"/>
    <s v="2024/12"/>
    <n v="2"/>
  </r>
  <r>
    <x v="1"/>
    <x v="92"/>
    <x v="1"/>
    <x v="1"/>
    <s v="leeftijd: &lt; 26 jaar"/>
    <x v="1"/>
    <x v="2"/>
    <x v="0"/>
    <s v="2024/12"/>
    <n v="1"/>
  </r>
  <r>
    <x v="1"/>
    <x v="92"/>
    <x v="1"/>
    <x v="0"/>
    <s v="leeftijd: 26 - 44 jaar"/>
    <x v="1"/>
    <x v="0"/>
    <x v="0"/>
    <s v="2024/12"/>
    <n v="5"/>
  </r>
  <r>
    <x v="1"/>
    <x v="92"/>
    <x v="1"/>
    <x v="0"/>
    <s v="leeftijd: 26 - 44 jaar"/>
    <x v="1"/>
    <x v="2"/>
    <x v="0"/>
    <s v="2024/12"/>
    <n v="1"/>
  </r>
  <r>
    <x v="1"/>
    <x v="92"/>
    <x v="1"/>
    <x v="0"/>
    <s v="leeftijd: 26 - 44 jaar"/>
    <x v="1"/>
    <x v="1"/>
    <x v="0"/>
    <s v="2024/12"/>
    <n v="1"/>
  </r>
  <r>
    <x v="1"/>
    <x v="92"/>
    <x v="1"/>
    <x v="0"/>
    <s v="leeftijd: 45 - 64 jaar"/>
    <x v="1"/>
    <x v="0"/>
    <x v="0"/>
    <s v="2024/12"/>
    <n v="1"/>
  </r>
  <r>
    <x v="1"/>
    <x v="92"/>
    <x v="1"/>
    <x v="0"/>
    <s v="leeftijd: 45 - 64 jaar"/>
    <x v="1"/>
    <x v="2"/>
    <x v="0"/>
    <s v="2024/12"/>
    <n v="1"/>
  </r>
  <r>
    <x v="1"/>
    <x v="92"/>
    <x v="1"/>
    <x v="0"/>
    <s v="leeftijd: 65 - 79 jaar"/>
    <x v="1"/>
    <x v="0"/>
    <x v="0"/>
    <s v="2024/12"/>
    <n v="1"/>
  </r>
  <r>
    <x v="1"/>
    <x v="92"/>
    <x v="1"/>
    <x v="0"/>
    <s v="leeftijd: 65 - 79 jaar"/>
    <x v="1"/>
    <x v="0"/>
    <x v="1"/>
    <s v="2024/12"/>
    <n v="1"/>
  </r>
  <r>
    <x v="1"/>
    <x v="93"/>
    <x v="0"/>
    <x v="0"/>
    <s v="leeftijd: 26 - 44 jaar"/>
    <x v="0"/>
    <x v="0"/>
    <x v="0"/>
    <s v="2024/12"/>
    <n v="2"/>
  </r>
  <r>
    <x v="1"/>
    <x v="93"/>
    <x v="0"/>
    <x v="0"/>
    <s v="leeftijd: 26 - 44 jaar"/>
    <x v="1"/>
    <x v="0"/>
    <x v="0"/>
    <s v="2024/12"/>
    <n v="7"/>
  </r>
  <r>
    <x v="1"/>
    <x v="93"/>
    <x v="0"/>
    <x v="0"/>
    <s v="leeftijd: 26 - 44 jaar"/>
    <x v="1"/>
    <x v="1"/>
    <x v="0"/>
    <s v="2024/12"/>
    <n v="2"/>
  </r>
  <r>
    <x v="1"/>
    <x v="93"/>
    <x v="0"/>
    <x v="0"/>
    <s v="leeftijd: 45 - 64 jaar"/>
    <x v="0"/>
    <x v="0"/>
    <x v="0"/>
    <s v="2024/12"/>
    <n v="1"/>
  </r>
  <r>
    <x v="1"/>
    <x v="93"/>
    <x v="0"/>
    <x v="0"/>
    <s v="leeftijd: 45 - 64 jaar"/>
    <x v="1"/>
    <x v="0"/>
    <x v="0"/>
    <s v="2024/12"/>
    <n v="1"/>
  </r>
  <r>
    <x v="1"/>
    <x v="93"/>
    <x v="0"/>
    <x v="0"/>
    <s v="leeftijd: 65 - 79 jaar"/>
    <x v="1"/>
    <x v="2"/>
    <x v="0"/>
    <s v="2024/12"/>
    <n v="1"/>
  </r>
  <r>
    <x v="1"/>
    <x v="93"/>
    <x v="1"/>
    <x v="0"/>
    <s v="leeftijd: 26 - 44 jaar"/>
    <x v="1"/>
    <x v="0"/>
    <x v="0"/>
    <s v="2024/12"/>
    <n v="1"/>
  </r>
  <r>
    <x v="1"/>
    <x v="93"/>
    <x v="1"/>
    <x v="0"/>
    <s v="leeftijd: 45 - 64 jaar"/>
    <x v="1"/>
    <x v="0"/>
    <x v="0"/>
    <s v="2024/12"/>
    <n v="1"/>
  </r>
  <r>
    <x v="1"/>
    <x v="93"/>
    <x v="1"/>
    <x v="0"/>
    <s v="leeftijd: 65 - 79 jaar"/>
    <x v="1"/>
    <x v="0"/>
    <x v="0"/>
    <s v="2024/12"/>
    <n v="2"/>
  </r>
  <r>
    <x v="1"/>
    <x v="94"/>
    <x v="0"/>
    <x v="1"/>
    <s v="leeftijd: &lt; 26 jaar"/>
    <x v="0"/>
    <x v="3"/>
    <x v="0"/>
    <s v="2024/12"/>
    <n v="1"/>
  </r>
  <r>
    <x v="1"/>
    <x v="94"/>
    <x v="0"/>
    <x v="1"/>
    <s v="leeftijd: &lt; 26 jaar"/>
    <x v="0"/>
    <x v="1"/>
    <x v="0"/>
    <s v="2024/12"/>
    <n v="1"/>
  </r>
  <r>
    <x v="1"/>
    <x v="94"/>
    <x v="0"/>
    <x v="0"/>
    <s v="leeftijd: 26 - 44 jaar"/>
    <x v="0"/>
    <x v="0"/>
    <x v="0"/>
    <s v="2024/12"/>
    <n v="3"/>
  </r>
  <r>
    <x v="1"/>
    <x v="94"/>
    <x v="0"/>
    <x v="0"/>
    <s v="leeftijd: 26 - 44 jaar"/>
    <x v="1"/>
    <x v="0"/>
    <x v="0"/>
    <s v="2024/12"/>
    <n v="4"/>
  </r>
  <r>
    <x v="1"/>
    <x v="94"/>
    <x v="0"/>
    <x v="0"/>
    <s v="leeftijd: 26 - 44 jaar"/>
    <x v="1"/>
    <x v="1"/>
    <x v="0"/>
    <s v="2024/12"/>
    <n v="2"/>
  </r>
  <r>
    <x v="1"/>
    <x v="94"/>
    <x v="0"/>
    <x v="0"/>
    <s v="leeftijd: 45 - 64 jaar"/>
    <x v="0"/>
    <x v="0"/>
    <x v="0"/>
    <s v="2024/12"/>
    <n v="1"/>
  </r>
  <r>
    <x v="1"/>
    <x v="94"/>
    <x v="0"/>
    <x v="0"/>
    <s v="leeftijd: 45 - 64 jaar"/>
    <x v="1"/>
    <x v="0"/>
    <x v="0"/>
    <s v="2024/12"/>
    <n v="3"/>
  </r>
  <r>
    <x v="1"/>
    <x v="94"/>
    <x v="0"/>
    <x v="0"/>
    <s v="leeftijd: 65 - 79 jaar"/>
    <x v="1"/>
    <x v="0"/>
    <x v="0"/>
    <s v="2024/12"/>
    <n v="2"/>
  </r>
  <r>
    <x v="1"/>
    <x v="94"/>
    <x v="0"/>
    <x v="0"/>
    <s v="leeftijd: &gt;= 80 jaar"/>
    <x v="1"/>
    <x v="0"/>
    <x v="0"/>
    <s v="2024/12"/>
    <n v="1"/>
  </r>
  <r>
    <x v="1"/>
    <x v="94"/>
    <x v="1"/>
    <x v="1"/>
    <s v="leeftijd: &lt; 26 jaar"/>
    <x v="0"/>
    <x v="1"/>
    <x v="0"/>
    <s v="2024/12"/>
    <n v="1"/>
  </r>
  <r>
    <x v="1"/>
    <x v="94"/>
    <x v="1"/>
    <x v="0"/>
    <s v="leeftijd: 26 - 44 jaar"/>
    <x v="0"/>
    <x v="0"/>
    <x v="0"/>
    <s v="2024/12"/>
    <n v="2"/>
  </r>
  <r>
    <x v="1"/>
    <x v="94"/>
    <x v="1"/>
    <x v="0"/>
    <s v="leeftijd: 26 - 44 jaar"/>
    <x v="1"/>
    <x v="0"/>
    <x v="0"/>
    <s v="2024/12"/>
    <n v="2"/>
  </r>
  <r>
    <x v="1"/>
    <x v="94"/>
    <x v="1"/>
    <x v="0"/>
    <s v="leeftijd: 26 - 44 jaar"/>
    <x v="1"/>
    <x v="1"/>
    <x v="0"/>
    <s v="2024/12"/>
    <n v="2"/>
  </r>
  <r>
    <x v="1"/>
    <x v="94"/>
    <x v="1"/>
    <x v="0"/>
    <s v="leeftijd: 45 - 64 jaar"/>
    <x v="1"/>
    <x v="0"/>
    <x v="0"/>
    <s v="2024/12"/>
    <n v="1"/>
  </r>
  <r>
    <x v="1"/>
    <x v="94"/>
    <x v="1"/>
    <x v="0"/>
    <s v="leeftijd: 65 - 79 jaar"/>
    <x v="1"/>
    <x v="0"/>
    <x v="0"/>
    <s v="2024/12"/>
    <n v="2"/>
  </r>
  <r>
    <x v="1"/>
    <x v="95"/>
    <x v="0"/>
    <x v="0"/>
    <s v="leeftijd: 26 - 44 jaar"/>
    <x v="0"/>
    <x v="0"/>
    <x v="0"/>
    <s v="2024/12"/>
    <n v="2"/>
  </r>
  <r>
    <x v="1"/>
    <x v="95"/>
    <x v="0"/>
    <x v="0"/>
    <s v="leeftijd: 26 - 44 jaar"/>
    <x v="1"/>
    <x v="0"/>
    <x v="0"/>
    <s v="2024/12"/>
    <n v="3"/>
  </r>
  <r>
    <x v="1"/>
    <x v="95"/>
    <x v="0"/>
    <x v="0"/>
    <s v="leeftijd: 26 - 44 jaar"/>
    <x v="1"/>
    <x v="1"/>
    <x v="0"/>
    <s v="2024/12"/>
    <n v="2"/>
  </r>
  <r>
    <x v="1"/>
    <x v="95"/>
    <x v="0"/>
    <x v="0"/>
    <s v="leeftijd: 45 - 64 jaar"/>
    <x v="1"/>
    <x v="0"/>
    <x v="0"/>
    <s v="2024/12"/>
    <n v="1"/>
  </r>
  <r>
    <x v="1"/>
    <x v="95"/>
    <x v="0"/>
    <x v="0"/>
    <s v="leeftijd: 65 - 79 jaar"/>
    <x v="1"/>
    <x v="0"/>
    <x v="0"/>
    <s v="2024/12"/>
    <n v="1"/>
  </r>
  <r>
    <x v="1"/>
    <x v="95"/>
    <x v="1"/>
    <x v="0"/>
    <s v="leeftijd: 26 - 44 jaar"/>
    <x v="0"/>
    <x v="0"/>
    <x v="0"/>
    <s v="2024/12"/>
    <n v="1"/>
  </r>
  <r>
    <x v="1"/>
    <x v="95"/>
    <x v="1"/>
    <x v="0"/>
    <s v="leeftijd: 26 - 44 jaar"/>
    <x v="1"/>
    <x v="0"/>
    <x v="0"/>
    <s v="2024/12"/>
    <n v="1"/>
  </r>
  <r>
    <x v="1"/>
    <x v="95"/>
    <x v="1"/>
    <x v="0"/>
    <s v="leeftijd: 26 - 44 jaar"/>
    <x v="1"/>
    <x v="2"/>
    <x v="0"/>
    <s v="2024/12"/>
    <n v="1"/>
  </r>
  <r>
    <x v="1"/>
    <x v="95"/>
    <x v="1"/>
    <x v="0"/>
    <s v="leeftijd: 26 - 44 jaar"/>
    <x v="1"/>
    <x v="1"/>
    <x v="0"/>
    <s v="2024/12"/>
    <n v="1"/>
  </r>
  <r>
    <x v="1"/>
    <x v="95"/>
    <x v="1"/>
    <x v="0"/>
    <s v="leeftijd: 45 - 64 jaar"/>
    <x v="1"/>
    <x v="0"/>
    <x v="0"/>
    <s v="2024/12"/>
    <n v="1"/>
  </r>
  <r>
    <x v="1"/>
    <x v="95"/>
    <x v="1"/>
    <x v="0"/>
    <s v="leeftijd: 65 - 79 jaar"/>
    <x v="1"/>
    <x v="0"/>
    <x v="0"/>
    <s v="2024/12"/>
    <n v="2"/>
  </r>
  <r>
    <x v="1"/>
    <x v="96"/>
    <x v="0"/>
    <x v="1"/>
    <s v="leeftijd: &lt; 26 jaar"/>
    <x v="0"/>
    <x v="2"/>
    <x v="0"/>
    <s v="2024/12"/>
    <n v="1"/>
  </r>
  <r>
    <x v="1"/>
    <x v="96"/>
    <x v="0"/>
    <x v="0"/>
    <s v="leeftijd: 26 - 44 jaar"/>
    <x v="0"/>
    <x v="0"/>
    <x v="0"/>
    <s v="2024/12"/>
    <n v="1"/>
  </r>
  <r>
    <x v="1"/>
    <x v="96"/>
    <x v="0"/>
    <x v="0"/>
    <s v="leeftijd: 26 - 44 jaar"/>
    <x v="1"/>
    <x v="0"/>
    <x v="0"/>
    <s v="2024/12"/>
    <n v="12"/>
  </r>
  <r>
    <x v="1"/>
    <x v="96"/>
    <x v="0"/>
    <x v="0"/>
    <s v="leeftijd: 45 - 64 jaar"/>
    <x v="1"/>
    <x v="0"/>
    <x v="0"/>
    <s v="2024/12"/>
    <n v="2"/>
  </r>
  <r>
    <x v="1"/>
    <x v="96"/>
    <x v="0"/>
    <x v="0"/>
    <s v="leeftijd: 65 - 79 jaar"/>
    <x v="0"/>
    <x v="0"/>
    <x v="0"/>
    <s v="2024/12"/>
    <n v="1"/>
  </r>
  <r>
    <x v="1"/>
    <x v="96"/>
    <x v="0"/>
    <x v="0"/>
    <s v="leeftijd: 65 - 79 jaar"/>
    <x v="0"/>
    <x v="3"/>
    <x v="0"/>
    <s v="2024/12"/>
    <n v="1"/>
  </r>
  <r>
    <x v="1"/>
    <x v="96"/>
    <x v="0"/>
    <x v="0"/>
    <s v="leeftijd: 65 - 79 jaar"/>
    <x v="1"/>
    <x v="0"/>
    <x v="0"/>
    <s v="2024/12"/>
    <n v="1"/>
  </r>
  <r>
    <x v="1"/>
    <x v="96"/>
    <x v="1"/>
    <x v="0"/>
    <s v="leeftijd: 26 - 44 jaar"/>
    <x v="0"/>
    <x v="0"/>
    <x v="0"/>
    <s v="2024/12"/>
    <n v="2"/>
  </r>
  <r>
    <x v="1"/>
    <x v="96"/>
    <x v="1"/>
    <x v="0"/>
    <s v="leeftijd: 26 - 44 jaar"/>
    <x v="1"/>
    <x v="0"/>
    <x v="0"/>
    <s v="2024/12"/>
    <n v="6"/>
  </r>
  <r>
    <x v="1"/>
    <x v="96"/>
    <x v="1"/>
    <x v="0"/>
    <s v="leeftijd: 45 - 64 jaar"/>
    <x v="0"/>
    <x v="0"/>
    <x v="0"/>
    <s v="2024/12"/>
    <n v="1"/>
  </r>
  <r>
    <x v="1"/>
    <x v="96"/>
    <x v="1"/>
    <x v="0"/>
    <s v="leeftijd: 45 - 64 jaar"/>
    <x v="1"/>
    <x v="0"/>
    <x v="0"/>
    <s v="2024/12"/>
    <n v="3"/>
  </r>
  <r>
    <x v="1"/>
    <x v="96"/>
    <x v="1"/>
    <x v="0"/>
    <s v="leeftijd: 65 - 79 jaar"/>
    <x v="0"/>
    <x v="0"/>
    <x v="0"/>
    <s v="2024/12"/>
    <n v="1"/>
  </r>
  <r>
    <x v="1"/>
    <x v="96"/>
    <x v="1"/>
    <x v="0"/>
    <s v="leeftijd: 65 - 79 jaar"/>
    <x v="1"/>
    <x v="0"/>
    <x v="0"/>
    <s v="2024/12"/>
    <n v="1"/>
  </r>
  <r>
    <x v="1"/>
    <x v="97"/>
    <x v="0"/>
    <x v="1"/>
    <s v="leeftijd: &lt; 26 jaar"/>
    <x v="0"/>
    <x v="1"/>
    <x v="0"/>
    <s v="2024/12"/>
    <n v="1"/>
  </r>
  <r>
    <x v="1"/>
    <x v="97"/>
    <x v="0"/>
    <x v="0"/>
    <s v="leeftijd: 26 - 44 jaar"/>
    <x v="0"/>
    <x v="0"/>
    <x v="0"/>
    <s v="2024/12"/>
    <n v="2"/>
  </r>
  <r>
    <x v="1"/>
    <x v="97"/>
    <x v="0"/>
    <x v="0"/>
    <s v="leeftijd: 26 - 44 jaar"/>
    <x v="1"/>
    <x v="0"/>
    <x v="0"/>
    <s v="2024/12"/>
    <n v="6"/>
  </r>
  <r>
    <x v="1"/>
    <x v="97"/>
    <x v="0"/>
    <x v="0"/>
    <s v="leeftijd: 26 - 44 jaar"/>
    <x v="1"/>
    <x v="1"/>
    <x v="0"/>
    <s v="2024/12"/>
    <n v="2"/>
  </r>
  <r>
    <x v="1"/>
    <x v="97"/>
    <x v="0"/>
    <x v="0"/>
    <s v="leeftijd: 45 - 64 jaar"/>
    <x v="1"/>
    <x v="0"/>
    <x v="0"/>
    <s v="2024/12"/>
    <n v="6"/>
  </r>
  <r>
    <x v="1"/>
    <x v="97"/>
    <x v="0"/>
    <x v="0"/>
    <s v="leeftijd: 45 - 64 jaar"/>
    <x v="1"/>
    <x v="3"/>
    <x v="0"/>
    <s v="2024/12"/>
    <n v="1"/>
  </r>
  <r>
    <x v="1"/>
    <x v="97"/>
    <x v="0"/>
    <x v="0"/>
    <s v="leeftijd: 65 - 79 jaar"/>
    <x v="1"/>
    <x v="0"/>
    <x v="0"/>
    <s v="2024/12"/>
    <n v="2"/>
  </r>
  <r>
    <x v="1"/>
    <x v="97"/>
    <x v="0"/>
    <x v="0"/>
    <s v="leeftijd: &gt;= 80 jaar"/>
    <x v="1"/>
    <x v="0"/>
    <x v="0"/>
    <s v="2024/12"/>
    <n v="1"/>
  </r>
  <r>
    <x v="1"/>
    <x v="97"/>
    <x v="1"/>
    <x v="0"/>
    <s v="leeftijd: 26 - 44 jaar"/>
    <x v="0"/>
    <x v="0"/>
    <x v="0"/>
    <s v="2024/12"/>
    <n v="1"/>
  </r>
  <r>
    <x v="1"/>
    <x v="97"/>
    <x v="1"/>
    <x v="0"/>
    <s v="leeftijd: 26 - 44 jaar"/>
    <x v="1"/>
    <x v="0"/>
    <x v="0"/>
    <s v="2024/12"/>
    <n v="5"/>
  </r>
  <r>
    <x v="1"/>
    <x v="97"/>
    <x v="1"/>
    <x v="0"/>
    <s v="leeftijd: 26 - 44 jaar"/>
    <x v="1"/>
    <x v="1"/>
    <x v="0"/>
    <s v="2024/12"/>
    <n v="1"/>
  </r>
  <r>
    <x v="1"/>
    <x v="97"/>
    <x v="1"/>
    <x v="0"/>
    <s v="leeftijd: 45 - 64 jaar"/>
    <x v="0"/>
    <x v="0"/>
    <x v="0"/>
    <s v="2024/12"/>
    <n v="1"/>
  </r>
  <r>
    <x v="1"/>
    <x v="97"/>
    <x v="1"/>
    <x v="0"/>
    <s v="leeftijd: 45 - 64 jaar"/>
    <x v="1"/>
    <x v="0"/>
    <x v="0"/>
    <s v="2024/12"/>
    <n v="6"/>
  </r>
  <r>
    <x v="1"/>
    <x v="97"/>
    <x v="1"/>
    <x v="0"/>
    <s v="leeftijd: 65 - 79 jaar"/>
    <x v="0"/>
    <x v="0"/>
    <x v="0"/>
    <s v="2024/12"/>
    <n v="1"/>
  </r>
  <r>
    <x v="1"/>
    <x v="97"/>
    <x v="1"/>
    <x v="0"/>
    <s v="leeftijd: 65 - 79 jaar"/>
    <x v="1"/>
    <x v="0"/>
    <x v="0"/>
    <s v="2024/12"/>
    <n v="3"/>
  </r>
  <r>
    <x v="1"/>
    <x v="97"/>
    <x v="1"/>
    <x v="0"/>
    <s v="leeftijd: 65 - 79 jaar"/>
    <x v="1"/>
    <x v="3"/>
    <x v="0"/>
    <s v="2024/12"/>
    <n v="1"/>
  </r>
  <r>
    <x v="1"/>
    <x v="97"/>
    <x v="1"/>
    <x v="0"/>
    <s v="leeftijd: &gt;= 80 jaar"/>
    <x v="1"/>
    <x v="0"/>
    <x v="0"/>
    <s v="2024/12"/>
    <n v="1"/>
  </r>
  <r>
    <x v="1"/>
    <x v="98"/>
    <x v="0"/>
    <x v="0"/>
    <s v="leeftijd: 26 - 44 jaar"/>
    <x v="1"/>
    <x v="0"/>
    <x v="0"/>
    <s v="2024/12"/>
    <n v="1"/>
  </r>
  <r>
    <x v="1"/>
    <x v="98"/>
    <x v="1"/>
    <x v="0"/>
    <s v="leeftijd: 45 - 64 jaar"/>
    <x v="1"/>
    <x v="0"/>
    <x v="0"/>
    <s v="2024/12"/>
    <n v="2"/>
  </r>
  <r>
    <x v="1"/>
    <x v="99"/>
    <x v="0"/>
    <x v="0"/>
    <s v="leeftijd: 26 - 44 jaar"/>
    <x v="0"/>
    <x v="0"/>
    <x v="0"/>
    <s v="2024/12"/>
    <n v="1"/>
  </r>
  <r>
    <x v="1"/>
    <x v="99"/>
    <x v="0"/>
    <x v="0"/>
    <s v="leeftijd: 26 - 44 jaar"/>
    <x v="1"/>
    <x v="0"/>
    <x v="0"/>
    <s v="2024/12"/>
    <n v="2"/>
  </r>
  <r>
    <x v="1"/>
    <x v="99"/>
    <x v="0"/>
    <x v="0"/>
    <s v="leeftijd: 26 - 44 jaar"/>
    <x v="1"/>
    <x v="1"/>
    <x v="0"/>
    <s v="2024/12"/>
    <n v="1"/>
  </r>
  <r>
    <x v="1"/>
    <x v="99"/>
    <x v="0"/>
    <x v="0"/>
    <s v="leeftijd: 45 - 64 jaar"/>
    <x v="0"/>
    <x v="0"/>
    <x v="0"/>
    <s v="2024/12"/>
    <n v="1"/>
  </r>
  <r>
    <x v="1"/>
    <x v="99"/>
    <x v="0"/>
    <x v="0"/>
    <s v="leeftijd: 45 - 64 jaar"/>
    <x v="1"/>
    <x v="0"/>
    <x v="0"/>
    <s v="2024/12"/>
    <n v="2"/>
  </r>
  <r>
    <x v="1"/>
    <x v="99"/>
    <x v="0"/>
    <x v="0"/>
    <s v="leeftijd: 65 - 79 jaar"/>
    <x v="0"/>
    <x v="2"/>
    <x v="0"/>
    <s v="2024/12"/>
    <n v="1"/>
  </r>
  <r>
    <x v="1"/>
    <x v="99"/>
    <x v="0"/>
    <x v="0"/>
    <s v="leeftijd: 65 - 79 jaar"/>
    <x v="1"/>
    <x v="0"/>
    <x v="0"/>
    <s v="2024/12"/>
    <n v="2"/>
  </r>
  <r>
    <x v="1"/>
    <x v="99"/>
    <x v="1"/>
    <x v="0"/>
    <s v="leeftijd: 26 - 44 jaar"/>
    <x v="0"/>
    <x v="0"/>
    <x v="0"/>
    <s v="2024/12"/>
    <n v="2"/>
  </r>
  <r>
    <x v="1"/>
    <x v="99"/>
    <x v="1"/>
    <x v="0"/>
    <s v="leeftijd: 26 - 44 jaar"/>
    <x v="1"/>
    <x v="0"/>
    <x v="0"/>
    <s v="2024/12"/>
    <n v="2"/>
  </r>
  <r>
    <x v="1"/>
    <x v="99"/>
    <x v="1"/>
    <x v="0"/>
    <s v="leeftijd: 26 - 44 jaar"/>
    <x v="1"/>
    <x v="1"/>
    <x v="0"/>
    <s v="2024/12"/>
    <n v="2"/>
  </r>
  <r>
    <x v="1"/>
    <x v="99"/>
    <x v="1"/>
    <x v="0"/>
    <s v="leeftijd: 45 - 64 jaar"/>
    <x v="0"/>
    <x v="0"/>
    <x v="0"/>
    <s v="2024/12"/>
    <n v="1"/>
  </r>
  <r>
    <x v="1"/>
    <x v="100"/>
    <x v="0"/>
    <x v="1"/>
    <s v="leeftijd: &lt; 26 jaar"/>
    <x v="0"/>
    <x v="2"/>
    <x v="0"/>
    <s v="2024/12"/>
    <n v="1"/>
  </r>
  <r>
    <x v="1"/>
    <x v="100"/>
    <x v="0"/>
    <x v="0"/>
    <s v="leeftijd: 26 - 44 jaar"/>
    <x v="1"/>
    <x v="0"/>
    <x v="0"/>
    <s v="2024/12"/>
    <n v="1"/>
  </r>
  <r>
    <x v="1"/>
    <x v="100"/>
    <x v="0"/>
    <x v="0"/>
    <s v="leeftijd: 45 - 64 jaar"/>
    <x v="0"/>
    <x v="0"/>
    <x v="0"/>
    <s v="2024/12"/>
    <n v="1"/>
  </r>
  <r>
    <x v="1"/>
    <x v="100"/>
    <x v="0"/>
    <x v="0"/>
    <s v="leeftijd: 45 - 64 jaar"/>
    <x v="1"/>
    <x v="0"/>
    <x v="0"/>
    <s v="2024/12"/>
    <n v="1"/>
  </r>
  <r>
    <x v="1"/>
    <x v="100"/>
    <x v="0"/>
    <x v="0"/>
    <s v="leeftijd: 65 - 79 jaar"/>
    <x v="0"/>
    <x v="0"/>
    <x v="0"/>
    <s v="2024/12"/>
    <n v="1"/>
  </r>
  <r>
    <x v="1"/>
    <x v="100"/>
    <x v="0"/>
    <x v="0"/>
    <s v="leeftijd: 65 - 79 jaar"/>
    <x v="1"/>
    <x v="0"/>
    <x v="0"/>
    <s v="2024/12"/>
    <n v="1"/>
  </r>
  <r>
    <x v="1"/>
    <x v="100"/>
    <x v="1"/>
    <x v="0"/>
    <s v="leeftijd: 26 - 44 jaar"/>
    <x v="0"/>
    <x v="0"/>
    <x v="0"/>
    <s v="2024/12"/>
    <n v="1"/>
  </r>
  <r>
    <x v="1"/>
    <x v="100"/>
    <x v="1"/>
    <x v="0"/>
    <s v="leeftijd: 26 - 44 jaar"/>
    <x v="1"/>
    <x v="0"/>
    <x v="0"/>
    <s v="2024/12"/>
    <n v="3"/>
  </r>
  <r>
    <x v="1"/>
    <x v="100"/>
    <x v="1"/>
    <x v="0"/>
    <s v="leeftijd: 65 - 79 jaar"/>
    <x v="0"/>
    <x v="0"/>
    <x v="0"/>
    <s v="2024/12"/>
    <n v="2"/>
  </r>
  <r>
    <x v="1"/>
    <x v="100"/>
    <x v="1"/>
    <x v="0"/>
    <s v="leeftijd: 65 - 79 jaar"/>
    <x v="1"/>
    <x v="0"/>
    <x v="0"/>
    <s v="2024/12"/>
    <n v="2"/>
  </r>
  <r>
    <x v="1"/>
    <x v="101"/>
    <x v="0"/>
    <x v="0"/>
    <s v="leeftijd: 26 - 44 jaar"/>
    <x v="0"/>
    <x v="0"/>
    <x v="0"/>
    <s v="2024/12"/>
    <n v="1"/>
  </r>
  <r>
    <x v="1"/>
    <x v="101"/>
    <x v="0"/>
    <x v="0"/>
    <s v="leeftijd: 26 - 44 jaar"/>
    <x v="1"/>
    <x v="0"/>
    <x v="0"/>
    <s v="2024/12"/>
    <n v="7"/>
  </r>
  <r>
    <x v="1"/>
    <x v="101"/>
    <x v="0"/>
    <x v="0"/>
    <s v="leeftijd: 26 - 44 jaar"/>
    <x v="1"/>
    <x v="3"/>
    <x v="0"/>
    <s v="2024/12"/>
    <n v="1"/>
  </r>
  <r>
    <x v="1"/>
    <x v="101"/>
    <x v="0"/>
    <x v="0"/>
    <s v="leeftijd: 26 - 44 jaar"/>
    <x v="1"/>
    <x v="1"/>
    <x v="0"/>
    <s v="2024/12"/>
    <n v="2"/>
  </r>
  <r>
    <x v="1"/>
    <x v="101"/>
    <x v="0"/>
    <x v="0"/>
    <s v="leeftijd: 45 - 64 jaar"/>
    <x v="0"/>
    <x v="0"/>
    <x v="0"/>
    <s v="2024/12"/>
    <n v="1"/>
  </r>
  <r>
    <x v="1"/>
    <x v="101"/>
    <x v="0"/>
    <x v="0"/>
    <s v="leeftijd: 45 - 64 jaar"/>
    <x v="1"/>
    <x v="0"/>
    <x v="0"/>
    <s v="2024/12"/>
    <n v="2"/>
  </r>
  <r>
    <x v="1"/>
    <x v="101"/>
    <x v="0"/>
    <x v="0"/>
    <s v="leeftijd: 65 - 79 jaar"/>
    <x v="0"/>
    <x v="3"/>
    <x v="0"/>
    <s v="2024/12"/>
    <n v="1"/>
  </r>
  <r>
    <x v="1"/>
    <x v="101"/>
    <x v="0"/>
    <x v="0"/>
    <s v="leeftijd: 65 - 79 jaar"/>
    <x v="1"/>
    <x v="0"/>
    <x v="0"/>
    <s v="2024/12"/>
    <n v="1"/>
  </r>
  <r>
    <x v="1"/>
    <x v="101"/>
    <x v="1"/>
    <x v="0"/>
    <s v="leeftijd: 26 - 44 jaar"/>
    <x v="0"/>
    <x v="0"/>
    <x v="0"/>
    <s v="2024/12"/>
    <n v="2"/>
  </r>
  <r>
    <x v="1"/>
    <x v="101"/>
    <x v="1"/>
    <x v="0"/>
    <s v="leeftijd: 26 - 44 jaar"/>
    <x v="1"/>
    <x v="0"/>
    <x v="0"/>
    <s v="2024/12"/>
    <n v="4"/>
  </r>
  <r>
    <x v="1"/>
    <x v="101"/>
    <x v="1"/>
    <x v="0"/>
    <s v="leeftijd: 26 - 44 jaar"/>
    <x v="1"/>
    <x v="2"/>
    <x v="0"/>
    <s v="2024/12"/>
    <n v="1"/>
  </r>
  <r>
    <x v="1"/>
    <x v="101"/>
    <x v="1"/>
    <x v="0"/>
    <s v="leeftijd: 26 - 44 jaar"/>
    <x v="1"/>
    <x v="1"/>
    <x v="0"/>
    <s v="2024/12"/>
    <n v="3"/>
  </r>
  <r>
    <x v="1"/>
    <x v="101"/>
    <x v="1"/>
    <x v="0"/>
    <s v="leeftijd: 45 - 64 jaar"/>
    <x v="0"/>
    <x v="0"/>
    <x v="0"/>
    <s v="2024/12"/>
    <n v="2"/>
  </r>
  <r>
    <x v="1"/>
    <x v="101"/>
    <x v="1"/>
    <x v="0"/>
    <s v="leeftijd: 45 - 64 jaar"/>
    <x v="1"/>
    <x v="0"/>
    <x v="0"/>
    <s v="2024/12"/>
    <n v="3"/>
  </r>
  <r>
    <x v="1"/>
    <x v="101"/>
    <x v="1"/>
    <x v="0"/>
    <s v="leeftijd: 65 - 79 jaar"/>
    <x v="1"/>
    <x v="0"/>
    <x v="0"/>
    <s v="2024/12"/>
    <n v="2"/>
  </r>
  <r>
    <x v="1"/>
    <x v="101"/>
    <x v="1"/>
    <x v="0"/>
    <s v="leeftijd: &gt;= 80 jaar"/>
    <x v="1"/>
    <x v="0"/>
    <x v="0"/>
    <s v="2024/12"/>
    <n v="3"/>
  </r>
  <r>
    <x v="1"/>
    <x v="102"/>
    <x v="0"/>
    <x v="0"/>
    <s v="leeftijd: 26 - 44 jaar"/>
    <x v="1"/>
    <x v="0"/>
    <x v="0"/>
    <s v="2024/12"/>
    <n v="1"/>
  </r>
  <r>
    <x v="1"/>
    <x v="102"/>
    <x v="0"/>
    <x v="0"/>
    <s v="leeftijd: 26 - 44 jaar"/>
    <x v="1"/>
    <x v="3"/>
    <x v="0"/>
    <s v="2024/12"/>
    <n v="1"/>
  </r>
  <r>
    <x v="1"/>
    <x v="102"/>
    <x v="0"/>
    <x v="0"/>
    <s v="leeftijd: 26 - 44 jaar"/>
    <x v="1"/>
    <x v="1"/>
    <x v="0"/>
    <s v="2024/12"/>
    <n v="1"/>
  </r>
  <r>
    <x v="1"/>
    <x v="102"/>
    <x v="0"/>
    <x v="0"/>
    <s v="leeftijd: 65 - 79 jaar"/>
    <x v="1"/>
    <x v="0"/>
    <x v="0"/>
    <s v="2024/12"/>
    <n v="2"/>
  </r>
  <r>
    <x v="1"/>
    <x v="102"/>
    <x v="1"/>
    <x v="0"/>
    <s v="leeftijd: 26 - 44 jaar"/>
    <x v="1"/>
    <x v="0"/>
    <x v="0"/>
    <s v="2024/12"/>
    <n v="2"/>
  </r>
  <r>
    <x v="1"/>
    <x v="102"/>
    <x v="1"/>
    <x v="0"/>
    <s v="leeftijd: 65 - 79 jaar"/>
    <x v="1"/>
    <x v="0"/>
    <x v="0"/>
    <s v="2024/12"/>
    <n v="2"/>
  </r>
  <r>
    <x v="1"/>
    <x v="103"/>
    <x v="0"/>
    <x v="1"/>
    <s v="leeftijd: &lt; 26 jaar"/>
    <x v="0"/>
    <x v="2"/>
    <x v="0"/>
    <s v="2024/12"/>
    <n v="1"/>
  </r>
  <r>
    <x v="1"/>
    <x v="103"/>
    <x v="0"/>
    <x v="0"/>
    <s v="leeftijd: 26 - 44 jaar"/>
    <x v="0"/>
    <x v="0"/>
    <x v="0"/>
    <s v="2024/12"/>
    <n v="2"/>
  </r>
  <r>
    <x v="1"/>
    <x v="103"/>
    <x v="0"/>
    <x v="0"/>
    <s v="leeftijd: 26 - 44 jaar"/>
    <x v="1"/>
    <x v="0"/>
    <x v="0"/>
    <s v="2024/12"/>
    <n v="7"/>
  </r>
  <r>
    <x v="1"/>
    <x v="103"/>
    <x v="0"/>
    <x v="0"/>
    <s v="leeftijd: 26 - 44 jaar"/>
    <x v="1"/>
    <x v="3"/>
    <x v="0"/>
    <s v="2024/12"/>
    <n v="1"/>
  </r>
  <r>
    <x v="1"/>
    <x v="103"/>
    <x v="0"/>
    <x v="0"/>
    <s v="leeftijd: 26 - 44 jaar"/>
    <x v="1"/>
    <x v="1"/>
    <x v="0"/>
    <s v="2024/12"/>
    <n v="1"/>
  </r>
  <r>
    <x v="1"/>
    <x v="103"/>
    <x v="0"/>
    <x v="0"/>
    <s v="leeftijd: 45 - 64 jaar"/>
    <x v="0"/>
    <x v="0"/>
    <x v="0"/>
    <s v="2024/12"/>
    <n v="2"/>
  </r>
  <r>
    <x v="1"/>
    <x v="103"/>
    <x v="0"/>
    <x v="0"/>
    <s v="leeftijd: 45 - 64 jaar"/>
    <x v="1"/>
    <x v="0"/>
    <x v="0"/>
    <s v="2024/12"/>
    <n v="3"/>
  </r>
  <r>
    <x v="1"/>
    <x v="103"/>
    <x v="0"/>
    <x v="0"/>
    <s v="leeftijd: 65 - 79 jaar"/>
    <x v="0"/>
    <x v="0"/>
    <x v="0"/>
    <s v="2024/12"/>
    <n v="1"/>
  </r>
  <r>
    <x v="1"/>
    <x v="103"/>
    <x v="0"/>
    <x v="0"/>
    <s v="leeftijd: 65 - 79 jaar"/>
    <x v="1"/>
    <x v="0"/>
    <x v="0"/>
    <s v="2024/12"/>
    <n v="6"/>
  </r>
  <r>
    <x v="1"/>
    <x v="103"/>
    <x v="0"/>
    <x v="0"/>
    <s v="leeftijd: &gt;= 80 jaar"/>
    <x v="1"/>
    <x v="0"/>
    <x v="0"/>
    <s v="2024/12"/>
    <n v="2"/>
  </r>
  <r>
    <x v="1"/>
    <x v="103"/>
    <x v="1"/>
    <x v="0"/>
    <s v="leeftijd: 26 - 44 jaar"/>
    <x v="0"/>
    <x v="0"/>
    <x v="0"/>
    <s v="2024/12"/>
    <n v="1"/>
  </r>
  <r>
    <x v="1"/>
    <x v="103"/>
    <x v="1"/>
    <x v="0"/>
    <s v="leeftijd: 26 - 44 jaar"/>
    <x v="1"/>
    <x v="0"/>
    <x v="0"/>
    <s v="2024/12"/>
    <n v="2"/>
  </r>
  <r>
    <x v="1"/>
    <x v="103"/>
    <x v="1"/>
    <x v="0"/>
    <s v="leeftijd: 26 - 44 jaar"/>
    <x v="1"/>
    <x v="1"/>
    <x v="0"/>
    <s v="2024/12"/>
    <n v="3"/>
  </r>
  <r>
    <x v="1"/>
    <x v="103"/>
    <x v="1"/>
    <x v="0"/>
    <s v="leeftijd: 45 - 64 jaar"/>
    <x v="0"/>
    <x v="0"/>
    <x v="0"/>
    <s v="2024/12"/>
    <n v="2"/>
  </r>
  <r>
    <x v="1"/>
    <x v="103"/>
    <x v="1"/>
    <x v="0"/>
    <s v="leeftijd: 45 - 64 jaar"/>
    <x v="1"/>
    <x v="0"/>
    <x v="0"/>
    <s v="2024/12"/>
    <n v="3"/>
  </r>
  <r>
    <x v="1"/>
    <x v="103"/>
    <x v="1"/>
    <x v="0"/>
    <s v="leeftijd: 45 - 64 jaar"/>
    <x v="1"/>
    <x v="2"/>
    <x v="0"/>
    <s v="2024/12"/>
    <n v="1"/>
  </r>
  <r>
    <x v="1"/>
    <x v="103"/>
    <x v="1"/>
    <x v="0"/>
    <s v="leeftijd: 65 - 79 jaar"/>
    <x v="0"/>
    <x v="0"/>
    <x v="0"/>
    <s v="2024/12"/>
    <n v="1"/>
  </r>
  <r>
    <x v="1"/>
    <x v="103"/>
    <x v="1"/>
    <x v="0"/>
    <s v="leeftijd: 65 - 79 jaar"/>
    <x v="1"/>
    <x v="0"/>
    <x v="0"/>
    <s v="2024/12"/>
    <n v="2"/>
  </r>
  <r>
    <x v="1"/>
    <x v="104"/>
    <x v="0"/>
    <x v="0"/>
    <s v="leeftijd: 26 - 44 jaar"/>
    <x v="1"/>
    <x v="0"/>
    <x v="0"/>
    <s v="2024/12"/>
    <n v="1"/>
  </r>
  <r>
    <x v="1"/>
    <x v="104"/>
    <x v="0"/>
    <x v="0"/>
    <s v="leeftijd: 26 - 44 jaar"/>
    <x v="1"/>
    <x v="1"/>
    <x v="0"/>
    <s v="2024/12"/>
    <n v="1"/>
  </r>
  <r>
    <x v="1"/>
    <x v="104"/>
    <x v="0"/>
    <x v="0"/>
    <s v="leeftijd: 45 - 64 jaar"/>
    <x v="0"/>
    <x v="0"/>
    <x v="0"/>
    <s v="2024/12"/>
    <n v="1"/>
  </r>
  <r>
    <x v="1"/>
    <x v="104"/>
    <x v="0"/>
    <x v="0"/>
    <s v="leeftijd: 45 - 64 jaar"/>
    <x v="1"/>
    <x v="0"/>
    <x v="0"/>
    <s v="2024/12"/>
    <n v="1"/>
  </r>
  <r>
    <x v="1"/>
    <x v="104"/>
    <x v="1"/>
    <x v="1"/>
    <s v="leeftijd: &lt; 26 jaar"/>
    <x v="0"/>
    <x v="1"/>
    <x v="0"/>
    <s v="2024/12"/>
    <n v="1"/>
  </r>
  <r>
    <x v="1"/>
    <x v="104"/>
    <x v="1"/>
    <x v="0"/>
    <s v="leeftijd: 26 - 44 jaar"/>
    <x v="1"/>
    <x v="0"/>
    <x v="0"/>
    <s v="2024/12"/>
    <n v="2"/>
  </r>
  <r>
    <x v="1"/>
    <x v="104"/>
    <x v="1"/>
    <x v="0"/>
    <s v="leeftijd: 26 - 44 jaar"/>
    <x v="1"/>
    <x v="1"/>
    <x v="0"/>
    <s v="2024/12"/>
    <n v="1"/>
  </r>
  <r>
    <x v="1"/>
    <x v="104"/>
    <x v="1"/>
    <x v="0"/>
    <s v="leeftijd: 45 - 64 jaar"/>
    <x v="1"/>
    <x v="0"/>
    <x v="0"/>
    <s v="2024/12"/>
    <n v="3"/>
  </r>
  <r>
    <x v="1"/>
    <x v="104"/>
    <x v="1"/>
    <x v="0"/>
    <s v="leeftijd: 65 - 79 jaar"/>
    <x v="1"/>
    <x v="0"/>
    <x v="0"/>
    <s v="2024/12"/>
    <n v="4"/>
  </r>
  <r>
    <x v="1"/>
    <x v="105"/>
    <x v="0"/>
    <x v="0"/>
    <s v="leeftijd: 26 - 44 jaar"/>
    <x v="0"/>
    <x v="0"/>
    <x v="0"/>
    <s v="2024/12"/>
    <n v="1"/>
  </r>
  <r>
    <x v="1"/>
    <x v="105"/>
    <x v="0"/>
    <x v="0"/>
    <s v="leeftijd: 26 - 44 jaar"/>
    <x v="0"/>
    <x v="3"/>
    <x v="0"/>
    <s v="2024/12"/>
    <n v="1"/>
  </r>
  <r>
    <x v="1"/>
    <x v="105"/>
    <x v="0"/>
    <x v="0"/>
    <s v="leeftijd: 26 - 44 jaar"/>
    <x v="1"/>
    <x v="0"/>
    <x v="0"/>
    <s v="2024/12"/>
    <n v="7"/>
  </r>
  <r>
    <x v="1"/>
    <x v="105"/>
    <x v="0"/>
    <x v="0"/>
    <s v="leeftijd: 45 - 64 jaar"/>
    <x v="0"/>
    <x v="0"/>
    <x v="0"/>
    <s v="2024/12"/>
    <n v="1"/>
  </r>
  <r>
    <x v="1"/>
    <x v="105"/>
    <x v="0"/>
    <x v="0"/>
    <s v="leeftijd: 45 - 64 jaar"/>
    <x v="0"/>
    <x v="2"/>
    <x v="0"/>
    <s v="2024/12"/>
    <n v="1"/>
  </r>
  <r>
    <x v="1"/>
    <x v="105"/>
    <x v="0"/>
    <x v="0"/>
    <s v="leeftijd: 45 - 64 jaar"/>
    <x v="1"/>
    <x v="0"/>
    <x v="0"/>
    <s v="2024/12"/>
    <n v="1"/>
  </r>
  <r>
    <x v="1"/>
    <x v="105"/>
    <x v="0"/>
    <x v="0"/>
    <s v="leeftijd: 65 - 79 jaar"/>
    <x v="0"/>
    <x v="0"/>
    <x v="0"/>
    <s v="2024/12"/>
    <n v="1"/>
  </r>
  <r>
    <x v="1"/>
    <x v="105"/>
    <x v="0"/>
    <x v="0"/>
    <s v="leeftijd: 65 - 79 jaar"/>
    <x v="1"/>
    <x v="2"/>
    <x v="0"/>
    <s v="2024/12"/>
    <n v="2"/>
  </r>
  <r>
    <x v="1"/>
    <x v="105"/>
    <x v="1"/>
    <x v="1"/>
    <s v="leeftijd: &lt; 26 jaar"/>
    <x v="0"/>
    <x v="1"/>
    <x v="0"/>
    <s v="2024/12"/>
    <n v="1"/>
  </r>
  <r>
    <x v="1"/>
    <x v="105"/>
    <x v="1"/>
    <x v="0"/>
    <s v="leeftijd: 26 - 44 jaar"/>
    <x v="1"/>
    <x v="0"/>
    <x v="0"/>
    <s v="2024/12"/>
    <n v="2"/>
  </r>
  <r>
    <x v="1"/>
    <x v="105"/>
    <x v="1"/>
    <x v="0"/>
    <s v="leeftijd: 26 - 44 jaar"/>
    <x v="1"/>
    <x v="2"/>
    <x v="0"/>
    <s v="2024/12"/>
    <n v="1"/>
  </r>
  <r>
    <x v="1"/>
    <x v="105"/>
    <x v="1"/>
    <x v="0"/>
    <s v="leeftijd: 26 - 44 jaar"/>
    <x v="1"/>
    <x v="1"/>
    <x v="0"/>
    <s v="2024/12"/>
    <n v="1"/>
  </r>
  <r>
    <x v="1"/>
    <x v="105"/>
    <x v="1"/>
    <x v="0"/>
    <s v="leeftijd: 45 - 64 jaar"/>
    <x v="0"/>
    <x v="0"/>
    <x v="0"/>
    <s v="2024/12"/>
    <n v="1"/>
  </r>
  <r>
    <x v="1"/>
    <x v="105"/>
    <x v="1"/>
    <x v="0"/>
    <s v="leeftijd: 45 - 64 jaar"/>
    <x v="1"/>
    <x v="0"/>
    <x v="0"/>
    <s v="2024/12"/>
    <n v="6"/>
  </r>
  <r>
    <x v="1"/>
    <x v="105"/>
    <x v="1"/>
    <x v="0"/>
    <s v="leeftijd: 65 - 79 jaar"/>
    <x v="0"/>
    <x v="0"/>
    <x v="0"/>
    <s v="2024/12"/>
    <n v="1"/>
  </r>
  <r>
    <x v="1"/>
    <x v="105"/>
    <x v="1"/>
    <x v="0"/>
    <s v="leeftijd: 65 - 79 jaar"/>
    <x v="1"/>
    <x v="0"/>
    <x v="0"/>
    <s v="2024/12"/>
    <n v="1"/>
  </r>
  <r>
    <x v="1"/>
    <x v="106"/>
    <x v="0"/>
    <x v="0"/>
    <s v="leeftijd: 26 - 44 jaar"/>
    <x v="1"/>
    <x v="0"/>
    <x v="0"/>
    <s v="2024/12"/>
    <n v="1"/>
  </r>
  <r>
    <x v="1"/>
    <x v="106"/>
    <x v="1"/>
    <x v="0"/>
    <s v="leeftijd: 26 - 44 jaar"/>
    <x v="1"/>
    <x v="1"/>
    <x v="0"/>
    <s v="2024/12"/>
    <n v="2"/>
  </r>
  <r>
    <x v="1"/>
    <x v="107"/>
    <x v="0"/>
    <x v="0"/>
    <s v="leeftijd: 26 - 44 jaar"/>
    <x v="1"/>
    <x v="0"/>
    <x v="0"/>
    <s v="2024/12"/>
    <n v="1"/>
  </r>
  <r>
    <x v="1"/>
    <x v="107"/>
    <x v="0"/>
    <x v="0"/>
    <s v="leeftijd: 26 - 44 jaar"/>
    <x v="1"/>
    <x v="1"/>
    <x v="0"/>
    <s v="2024/12"/>
    <n v="1"/>
  </r>
  <r>
    <x v="1"/>
    <x v="107"/>
    <x v="1"/>
    <x v="0"/>
    <s v="leeftijd: 26 - 44 jaar"/>
    <x v="1"/>
    <x v="0"/>
    <x v="0"/>
    <s v="2024/12"/>
    <n v="1"/>
  </r>
  <r>
    <x v="1"/>
    <x v="107"/>
    <x v="1"/>
    <x v="0"/>
    <s v="leeftijd: 26 - 44 jaar"/>
    <x v="1"/>
    <x v="1"/>
    <x v="0"/>
    <s v="2024/12"/>
    <n v="1"/>
  </r>
  <r>
    <x v="1"/>
    <x v="108"/>
    <x v="0"/>
    <x v="0"/>
    <s v="leeftijd: 26 - 44 jaar"/>
    <x v="1"/>
    <x v="0"/>
    <x v="0"/>
    <s v="2024/12"/>
    <n v="4"/>
  </r>
  <r>
    <x v="1"/>
    <x v="108"/>
    <x v="0"/>
    <x v="0"/>
    <s v="leeftijd: 26 - 44 jaar"/>
    <x v="1"/>
    <x v="1"/>
    <x v="0"/>
    <s v="2024/12"/>
    <n v="2"/>
  </r>
  <r>
    <x v="1"/>
    <x v="108"/>
    <x v="0"/>
    <x v="0"/>
    <s v="leeftijd: 45 - 64 jaar"/>
    <x v="0"/>
    <x v="0"/>
    <x v="0"/>
    <s v="2024/12"/>
    <n v="1"/>
  </r>
  <r>
    <x v="1"/>
    <x v="108"/>
    <x v="0"/>
    <x v="0"/>
    <s v="leeftijd: 45 - 64 jaar"/>
    <x v="1"/>
    <x v="0"/>
    <x v="0"/>
    <s v="2024/12"/>
    <n v="4"/>
  </r>
  <r>
    <x v="1"/>
    <x v="108"/>
    <x v="1"/>
    <x v="0"/>
    <s v="leeftijd: 26 - 44 jaar"/>
    <x v="1"/>
    <x v="1"/>
    <x v="0"/>
    <s v="2024/12"/>
    <n v="1"/>
  </r>
  <r>
    <x v="1"/>
    <x v="108"/>
    <x v="1"/>
    <x v="0"/>
    <s v="leeftijd: 45 - 64 jaar"/>
    <x v="0"/>
    <x v="0"/>
    <x v="0"/>
    <s v="2024/12"/>
    <n v="1"/>
  </r>
  <r>
    <x v="1"/>
    <x v="108"/>
    <x v="1"/>
    <x v="0"/>
    <s v="leeftijd: 45 - 64 jaar"/>
    <x v="1"/>
    <x v="0"/>
    <x v="0"/>
    <s v="2024/12"/>
    <n v="3"/>
  </r>
  <r>
    <x v="1"/>
    <x v="108"/>
    <x v="1"/>
    <x v="0"/>
    <s v="leeftijd: 65 - 79 jaar"/>
    <x v="0"/>
    <x v="0"/>
    <x v="0"/>
    <s v="2024/12"/>
    <n v="1"/>
  </r>
  <r>
    <x v="1"/>
    <x v="108"/>
    <x v="1"/>
    <x v="0"/>
    <s v="leeftijd: 65 - 79 jaar"/>
    <x v="1"/>
    <x v="0"/>
    <x v="0"/>
    <s v="2024/12"/>
    <n v="1"/>
  </r>
  <r>
    <x v="1"/>
    <x v="109"/>
    <x v="0"/>
    <x v="0"/>
    <s v="leeftijd: 26 - 44 jaar"/>
    <x v="1"/>
    <x v="0"/>
    <x v="0"/>
    <s v="2024/12"/>
    <n v="1"/>
  </r>
  <r>
    <x v="1"/>
    <x v="109"/>
    <x v="0"/>
    <x v="0"/>
    <s v="leeftijd: 26 - 44 jaar"/>
    <x v="1"/>
    <x v="2"/>
    <x v="0"/>
    <s v="2024/12"/>
    <n v="1"/>
  </r>
  <r>
    <x v="1"/>
    <x v="109"/>
    <x v="1"/>
    <x v="0"/>
    <s v="leeftijd: 26 - 44 jaar"/>
    <x v="1"/>
    <x v="0"/>
    <x v="0"/>
    <s v="2024/12"/>
    <n v="2"/>
  </r>
  <r>
    <x v="2"/>
    <x v="110"/>
    <x v="0"/>
    <x v="1"/>
    <s v="leeftijd: &lt; 26 jaar"/>
    <x v="0"/>
    <x v="2"/>
    <x v="0"/>
    <s v="2024/12"/>
    <n v="5"/>
  </r>
  <r>
    <x v="2"/>
    <x v="110"/>
    <x v="0"/>
    <x v="1"/>
    <s v="leeftijd: &lt; 26 jaar"/>
    <x v="1"/>
    <x v="2"/>
    <x v="0"/>
    <s v="2024/12"/>
    <n v="2"/>
  </r>
  <r>
    <x v="2"/>
    <x v="110"/>
    <x v="0"/>
    <x v="0"/>
    <s v="leeftijd: 26 - 44 jaar"/>
    <x v="0"/>
    <x v="0"/>
    <x v="0"/>
    <s v="2024/12"/>
    <n v="2"/>
  </r>
  <r>
    <x v="2"/>
    <x v="110"/>
    <x v="0"/>
    <x v="0"/>
    <s v="leeftijd: 26 - 44 jaar"/>
    <x v="1"/>
    <x v="0"/>
    <x v="0"/>
    <s v="2024/12"/>
    <n v="7"/>
  </r>
  <r>
    <x v="2"/>
    <x v="110"/>
    <x v="0"/>
    <x v="0"/>
    <s v="leeftijd: 26 - 44 jaar"/>
    <x v="1"/>
    <x v="1"/>
    <x v="0"/>
    <s v="2024/12"/>
    <n v="6"/>
  </r>
  <r>
    <x v="2"/>
    <x v="110"/>
    <x v="0"/>
    <x v="0"/>
    <s v="leeftijd: 45 - 64 jaar"/>
    <x v="0"/>
    <x v="0"/>
    <x v="0"/>
    <s v="2024/12"/>
    <n v="1"/>
  </r>
  <r>
    <x v="2"/>
    <x v="110"/>
    <x v="0"/>
    <x v="0"/>
    <s v="leeftijd: 45 - 64 jaar"/>
    <x v="1"/>
    <x v="0"/>
    <x v="0"/>
    <s v="2024/12"/>
    <n v="9"/>
  </r>
  <r>
    <x v="2"/>
    <x v="110"/>
    <x v="0"/>
    <x v="0"/>
    <s v="leeftijd: 45 - 64 jaar"/>
    <x v="1"/>
    <x v="2"/>
    <x v="0"/>
    <s v="2024/12"/>
    <n v="2"/>
  </r>
  <r>
    <x v="2"/>
    <x v="110"/>
    <x v="0"/>
    <x v="0"/>
    <s v="leeftijd: 45 - 64 jaar"/>
    <x v="1"/>
    <x v="3"/>
    <x v="0"/>
    <s v="2024/12"/>
    <n v="1"/>
  </r>
  <r>
    <x v="2"/>
    <x v="110"/>
    <x v="0"/>
    <x v="0"/>
    <s v="leeftijd: 65 - 79 jaar"/>
    <x v="0"/>
    <x v="0"/>
    <x v="0"/>
    <s v="2024/12"/>
    <n v="2"/>
  </r>
  <r>
    <x v="2"/>
    <x v="110"/>
    <x v="0"/>
    <x v="0"/>
    <s v="leeftijd: 65 - 79 jaar"/>
    <x v="1"/>
    <x v="0"/>
    <x v="0"/>
    <s v="2024/12"/>
    <n v="1"/>
  </r>
  <r>
    <x v="2"/>
    <x v="110"/>
    <x v="0"/>
    <x v="0"/>
    <s v="leeftijd: 65 - 79 jaar"/>
    <x v="1"/>
    <x v="3"/>
    <x v="0"/>
    <s v="2024/12"/>
    <n v="1"/>
  </r>
  <r>
    <x v="2"/>
    <x v="110"/>
    <x v="1"/>
    <x v="1"/>
    <s v="leeftijd: &lt; 26 jaar"/>
    <x v="0"/>
    <x v="2"/>
    <x v="0"/>
    <s v="2024/12"/>
    <n v="3"/>
  </r>
  <r>
    <x v="2"/>
    <x v="110"/>
    <x v="1"/>
    <x v="1"/>
    <s v="leeftijd: &lt; 26 jaar"/>
    <x v="1"/>
    <x v="1"/>
    <x v="0"/>
    <s v="2024/12"/>
    <n v="1"/>
  </r>
  <r>
    <x v="2"/>
    <x v="110"/>
    <x v="1"/>
    <x v="0"/>
    <s v="leeftijd: 26 - 44 jaar"/>
    <x v="0"/>
    <x v="0"/>
    <x v="0"/>
    <s v="2024/12"/>
    <n v="1"/>
  </r>
  <r>
    <x v="2"/>
    <x v="110"/>
    <x v="1"/>
    <x v="0"/>
    <s v="leeftijd: 26 - 44 jaar"/>
    <x v="1"/>
    <x v="0"/>
    <x v="0"/>
    <s v="2024/12"/>
    <n v="7"/>
  </r>
  <r>
    <x v="2"/>
    <x v="110"/>
    <x v="1"/>
    <x v="0"/>
    <s v="leeftijd: 26 - 44 jaar"/>
    <x v="1"/>
    <x v="1"/>
    <x v="0"/>
    <s v="2024/12"/>
    <n v="5"/>
  </r>
  <r>
    <x v="2"/>
    <x v="110"/>
    <x v="1"/>
    <x v="0"/>
    <s v="leeftijd: 45 - 64 jaar"/>
    <x v="0"/>
    <x v="0"/>
    <x v="0"/>
    <s v="2024/12"/>
    <n v="1"/>
  </r>
  <r>
    <x v="2"/>
    <x v="110"/>
    <x v="1"/>
    <x v="0"/>
    <s v="leeftijd: 45 - 64 jaar"/>
    <x v="1"/>
    <x v="2"/>
    <x v="0"/>
    <s v="2024/12"/>
    <n v="1"/>
  </r>
  <r>
    <x v="2"/>
    <x v="110"/>
    <x v="1"/>
    <x v="0"/>
    <s v="leeftijd: 65 - 79 jaar"/>
    <x v="1"/>
    <x v="0"/>
    <x v="0"/>
    <s v="2024/12"/>
    <n v="6"/>
  </r>
  <r>
    <x v="2"/>
    <x v="111"/>
    <x v="0"/>
    <x v="1"/>
    <s v="leeftijd: &lt; 26 jaar"/>
    <x v="0"/>
    <x v="2"/>
    <x v="0"/>
    <s v="2024/12"/>
    <n v="1"/>
  </r>
  <r>
    <x v="2"/>
    <x v="111"/>
    <x v="0"/>
    <x v="0"/>
    <s v="leeftijd: 26 - 44 jaar"/>
    <x v="0"/>
    <x v="0"/>
    <x v="0"/>
    <s v="2024/12"/>
    <n v="1"/>
  </r>
  <r>
    <x v="2"/>
    <x v="111"/>
    <x v="0"/>
    <x v="0"/>
    <s v="leeftijd: 26 - 44 jaar"/>
    <x v="1"/>
    <x v="0"/>
    <x v="0"/>
    <s v="2024/12"/>
    <n v="4"/>
  </r>
  <r>
    <x v="2"/>
    <x v="111"/>
    <x v="0"/>
    <x v="0"/>
    <s v="leeftijd: 26 - 44 jaar"/>
    <x v="1"/>
    <x v="2"/>
    <x v="0"/>
    <s v="2024/12"/>
    <n v="1"/>
  </r>
  <r>
    <x v="2"/>
    <x v="111"/>
    <x v="0"/>
    <x v="0"/>
    <s v="leeftijd: 45 - 64 jaar"/>
    <x v="0"/>
    <x v="0"/>
    <x v="0"/>
    <s v="2024/12"/>
    <n v="1"/>
  </r>
  <r>
    <x v="2"/>
    <x v="111"/>
    <x v="0"/>
    <x v="0"/>
    <s v="leeftijd: 45 - 64 jaar"/>
    <x v="1"/>
    <x v="0"/>
    <x v="0"/>
    <s v="2024/12"/>
    <n v="3"/>
  </r>
  <r>
    <x v="2"/>
    <x v="111"/>
    <x v="0"/>
    <x v="0"/>
    <s v="leeftijd: 45 - 64 jaar"/>
    <x v="1"/>
    <x v="2"/>
    <x v="0"/>
    <s v="2024/12"/>
    <n v="1"/>
  </r>
  <r>
    <x v="2"/>
    <x v="111"/>
    <x v="0"/>
    <x v="0"/>
    <s v="leeftijd: 65 - 79 jaar"/>
    <x v="0"/>
    <x v="0"/>
    <x v="0"/>
    <s v="2024/12"/>
    <n v="2"/>
  </r>
  <r>
    <x v="2"/>
    <x v="111"/>
    <x v="0"/>
    <x v="0"/>
    <s v="leeftijd: 65 - 79 jaar"/>
    <x v="0"/>
    <x v="2"/>
    <x v="0"/>
    <s v="2024/12"/>
    <n v="1"/>
  </r>
  <r>
    <x v="2"/>
    <x v="111"/>
    <x v="0"/>
    <x v="0"/>
    <s v="leeftijd: 65 - 79 jaar"/>
    <x v="1"/>
    <x v="0"/>
    <x v="0"/>
    <s v="2024/12"/>
    <n v="5"/>
  </r>
  <r>
    <x v="2"/>
    <x v="111"/>
    <x v="1"/>
    <x v="1"/>
    <s v="leeftijd: &lt; 26 jaar"/>
    <x v="0"/>
    <x v="2"/>
    <x v="0"/>
    <s v="2024/12"/>
    <n v="1"/>
  </r>
  <r>
    <x v="2"/>
    <x v="111"/>
    <x v="1"/>
    <x v="1"/>
    <s v="leeftijd: &lt; 26 jaar"/>
    <x v="1"/>
    <x v="2"/>
    <x v="0"/>
    <s v="2024/12"/>
    <n v="1"/>
  </r>
  <r>
    <x v="2"/>
    <x v="111"/>
    <x v="1"/>
    <x v="0"/>
    <s v="leeftijd: 26 - 44 jaar"/>
    <x v="1"/>
    <x v="0"/>
    <x v="0"/>
    <s v="2024/12"/>
    <n v="2"/>
  </r>
  <r>
    <x v="2"/>
    <x v="111"/>
    <x v="1"/>
    <x v="0"/>
    <s v="leeftijd: 45 - 64 jaar"/>
    <x v="1"/>
    <x v="0"/>
    <x v="0"/>
    <s v="2024/12"/>
    <n v="4"/>
  </r>
  <r>
    <x v="2"/>
    <x v="111"/>
    <x v="1"/>
    <x v="0"/>
    <s v="leeftijd: 65 - 79 jaar"/>
    <x v="1"/>
    <x v="2"/>
    <x v="0"/>
    <s v="2024/12"/>
    <n v="1"/>
  </r>
  <r>
    <x v="2"/>
    <x v="112"/>
    <x v="0"/>
    <x v="0"/>
    <s v="leeftijd: 26 - 44 jaar"/>
    <x v="0"/>
    <x v="0"/>
    <x v="0"/>
    <s v="2024/12"/>
    <n v="3"/>
  </r>
  <r>
    <x v="2"/>
    <x v="112"/>
    <x v="0"/>
    <x v="0"/>
    <s v="leeftijd: 26 - 44 jaar"/>
    <x v="1"/>
    <x v="2"/>
    <x v="0"/>
    <s v="2024/12"/>
    <n v="1"/>
  </r>
  <r>
    <x v="2"/>
    <x v="112"/>
    <x v="0"/>
    <x v="0"/>
    <s v="leeftijd: 26 - 44 jaar"/>
    <x v="1"/>
    <x v="1"/>
    <x v="0"/>
    <s v="2024/12"/>
    <n v="1"/>
  </r>
  <r>
    <x v="2"/>
    <x v="112"/>
    <x v="0"/>
    <x v="0"/>
    <s v="leeftijd: 45 - 64 jaar"/>
    <x v="1"/>
    <x v="0"/>
    <x v="0"/>
    <s v="2024/12"/>
    <n v="2"/>
  </r>
  <r>
    <x v="2"/>
    <x v="112"/>
    <x v="0"/>
    <x v="0"/>
    <s v="leeftijd: 65 - 79 jaar"/>
    <x v="1"/>
    <x v="0"/>
    <x v="0"/>
    <s v="2024/12"/>
    <n v="1"/>
  </r>
  <r>
    <x v="2"/>
    <x v="112"/>
    <x v="1"/>
    <x v="0"/>
    <s v="leeftijd: 26 - 44 jaar"/>
    <x v="0"/>
    <x v="0"/>
    <x v="0"/>
    <s v="2024/12"/>
    <n v="1"/>
  </r>
  <r>
    <x v="2"/>
    <x v="112"/>
    <x v="1"/>
    <x v="0"/>
    <s v="leeftijd: 26 - 44 jaar"/>
    <x v="1"/>
    <x v="0"/>
    <x v="0"/>
    <s v="2024/12"/>
    <n v="1"/>
  </r>
  <r>
    <x v="2"/>
    <x v="112"/>
    <x v="1"/>
    <x v="0"/>
    <s v="leeftijd: 65 - 79 jaar"/>
    <x v="0"/>
    <x v="0"/>
    <x v="0"/>
    <s v="2024/12"/>
    <n v="1"/>
  </r>
  <r>
    <x v="2"/>
    <x v="112"/>
    <x v="1"/>
    <x v="0"/>
    <s v="leeftijd: 65 - 79 jaar"/>
    <x v="1"/>
    <x v="0"/>
    <x v="0"/>
    <s v="2024/12"/>
    <n v="2"/>
  </r>
  <r>
    <x v="2"/>
    <x v="113"/>
    <x v="0"/>
    <x v="1"/>
    <s v="leeftijd: &lt; 26 jaar"/>
    <x v="0"/>
    <x v="2"/>
    <x v="0"/>
    <s v="2024/12"/>
    <n v="1"/>
  </r>
  <r>
    <x v="2"/>
    <x v="113"/>
    <x v="0"/>
    <x v="1"/>
    <s v="leeftijd: &lt; 26 jaar"/>
    <x v="1"/>
    <x v="2"/>
    <x v="0"/>
    <s v="2024/12"/>
    <n v="1"/>
  </r>
  <r>
    <x v="2"/>
    <x v="113"/>
    <x v="0"/>
    <x v="0"/>
    <s v="leeftijd: 26 - 44 jaar"/>
    <x v="0"/>
    <x v="0"/>
    <x v="0"/>
    <s v="2024/12"/>
    <n v="1"/>
  </r>
  <r>
    <x v="2"/>
    <x v="113"/>
    <x v="0"/>
    <x v="0"/>
    <s v="leeftijd: 45 - 64 jaar"/>
    <x v="0"/>
    <x v="0"/>
    <x v="0"/>
    <s v="2024/12"/>
    <n v="1"/>
  </r>
  <r>
    <x v="2"/>
    <x v="113"/>
    <x v="0"/>
    <x v="0"/>
    <s v="leeftijd: 45 - 64 jaar"/>
    <x v="1"/>
    <x v="0"/>
    <x v="0"/>
    <s v="2024/12"/>
    <n v="3"/>
  </r>
  <r>
    <x v="2"/>
    <x v="113"/>
    <x v="1"/>
    <x v="1"/>
    <s v="leeftijd: &lt; 26 jaar"/>
    <x v="0"/>
    <x v="2"/>
    <x v="0"/>
    <s v="2024/12"/>
    <n v="1"/>
  </r>
  <r>
    <x v="2"/>
    <x v="113"/>
    <x v="1"/>
    <x v="0"/>
    <s v="leeftijd: 26 - 44 jaar"/>
    <x v="0"/>
    <x v="0"/>
    <x v="0"/>
    <s v="2024/12"/>
    <n v="1"/>
  </r>
  <r>
    <x v="2"/>
    <x v="113"/>
    <x v="1"/>
    <x v="0"/>
    <s v="leeftijd: 26 - 44 jaar"/>
    <x v="1"/>
    <x v="0"/>
    <x v="0"/>
    <s v="2024/12"/>
    <n v="1"/>
  </r>
  <r>
    <x v="2"/>
    <x v="113"/>
    <x v="1"/>
    <x v="0"/>
    <s v="leeftijd: 26 - 44 jaar"/>
    <x v="1"/>
    <x v="1"/>
    <x v="0"/>
    <s v="2024/12"/>
    <n v="1"/>
  </r>
  <r>
    <x v="2"/>
    <x v="113"/>
    <x v="1"/>
    <x v="0"/>
    <s v="leeftijd: 45 - 64 jaar"/>
    <x v="1"/>
    <x v="0"/>
    <x v="0"/>
    <s v="2024/12"/>
    <n v="2"/>
  </r>
  <r>
    <x v="2"/>
    <x v="113"/>
    <x v="1"/>
    <x v="0"/>
    <s v="leeftijd: 65 - 79 jaar"/>
    <x v="1"/>
    <x v="0"/>
    <x v="0"/>
    <s v="2024/12"/>
    <n v="1"/>
  </r>
  <r>
    <x v="2"/>
    <x v="114"/>
    <x v="0"/>
    <x v="1"/>
    <s v="leeftijd: &lt; 26 jaar"/>
    <x v="0"/>
    <x v="2"/>
    <x v="0"/>
    <s v="2024/12"/>
    <n v="3"/>
  </r>
  <r>
    <x v="2"/>
    <x v="114"/>
    <x v="0"/>
    <x v="1"/>
    <s v="leeftijd: &lt; 26 jaar"/>
    <x v="1"/>
    <x v="2"/>
    <x v="0"/>
    <s v="2024/12"/>
    <n v="1"/>
  </r>
  <r>
    <x v="2"/>
    <x v="114"/>
    <x v="0"/>
    <x v="1"/>
    <s v="leeftijd: &lt; 26 jaar"/>
    <x v="1"/>
    <x v="1"/>
    <x v="0"/>
    <s v="2024/12"/>
    <n v="1"/>
  </r>
  <r>
    <x v="2"/>
    <x v="114"/>
    <x v="0"/>
    <x v="0"/>
    <s v="leeftijd: 26 - 44 jaar"/>
    <x v="0"/>
    <x v="0"/>
    <x v="0"/>
    <s v="2024/12"/>
    <n v="2"/>
  </r>
  <r>
    <x v="2"/>
    <x v="114"/>
    <x v="0"/>
    <x v="0"/>
    <s v="leeftijd: 26 - 44 jaar"/>
    <x v="1"/>
    <x v="0"/>
    <x v="0"/>
    <s v="2024/12"/>
    <n v="10"/>
  </r>
  <r>
    <x v="2"/>
    <x v="114"/>
    <x v="0"/>
    <x v="0"/>
    <s v="leeftijd: 26 - 44 jaar"/>
    <x v="1"/>
    <x v="2"/>
    <x v="0"/>
    <s v="2024/12"/>
    <n v="1"/>
  </r>
  <r>
    <x v="2"/>
    <x v="114"/>
    <x v="0"/>
    <x v="0"/>
    <s v="leeftijd: 26 - 44 jaar"/>
    <x v="1"/>
    <x v="1"/>
    <x v="0"/>
    <s v="2024/12"/>
    <n v="2"/>
  </r>
  <r>
    <x v="2"/>
    <x v="114"/>
    <x v="0"/>
    <x v="0"/>
    <s v="leeftijd: 45 - 64 jaar"/>
    <x v="1"/>
    <x v="0"/>
    <x v="0"/>
    <s v="2024/12"/>
    <n v="3"/>
  </r>
  <r>
    <x v="2"/>
    <x v="114"/>
    <x v="1"/>
    <x v="1"/>
    <s v="leeftijd: &lt; 26 jaar"/>
    <x v="0"/>
    <x v="2"/>
    <x v="0"/>
    <s v="2024/12"/>
    <n v="2"/>
  </r>
  <r>
    <x v="2"/>
    <x v="114"/>
    <x v="1"/>
    <x v="0"/>
    <s v="leeftijd: 26 - 44 jaar"/>
    <x v="0"/>
    <x v="0"/>
    <x v="0"/>
    <s v="2024/12"/>
    <n v="2"/>
  </r>
  <r>
    <x v="2"/>
    <x v="114"/>
    <x v="1"/>
    <x v="0"/>
    <s v="leeftijd: 26 - 44 jaar"/>
    <x v="1"/>
    <x v="0"/>
    <x v="0"/>
    <s v="2024/12"/>
    <n v="8"/>
  </r>
  <r>
    <x v="2"/>
    <x v="114"/>
    <x v="1"/>
    <x v="0"/>
    <s v="leeftijd: 45 - 64 jaar"/>
    <x v="0"/>
    <x v="0"/>
    <x v="0"/>
    <s v="2024/12"/>
    <n v="1"/>
  </r>
  <r>
    <x v="2"/>
    <x v="114"/>
    <x v="1"/>
    <x v="0"/>
    <s v="leeftijd: 45 - 64 jaar"/>
    <x v="0"/>
    <x v="2"/>
    <x v="0"/>
    <s v="2024/12"/>
    <n v="1"/>
  </r>
  <r>
    <x v="2"/>
    <x v="114"/>
    <x v="1"/>
    <x v="0"/>
    <s v="leeftijd: 45 - 64 jaar"/>
    <x v="1"/>
    <x v="0"/>
    <x v="0"/>
    <s v="2024/12"/>
    <n v="3"/>
  </r>
  <r>
    <x v="2"/>
    <x v="114"/>
    <x v="1"/>
    <x v="0"/>
    <s v="leeftijd: 45 - 64 jaar"/>
    <x v="1"/>
    <x v="2"/>
    <x v="0"/>
    <s v="2024/12"/>
    <n v="2"/>
  </r>
  <r>
    <x v="2"/>
    <x v="114"/>
    <x v="1"/>
    <x v="0"/>
    <s v="leeftijd: 65 - 79 jaar"/>
    <x v="1"/>
    <x v="0"/>
    <x v="0"/>
    <s v="2024/12"/>
    <n v="2"/>
  </r>
  <r>
    <x v="2"/>
    <x v="115"/>
    <x v="0"/>
    <x v="0"/>
    <s v="leeftijd: 26 - 44 jaar"/>
    <x v="1"/>
    <x v="1"/>
    <x v="0"/>
    <s v="2024/12"/>
    <n v="1"/>
  </r>
  <r>
    <x v="2"/>
    <x v="115"/>
    <x v="0"/>
    <x v="0"/>
    <s v="leeftijd: 45 - 64 jaar"/>
    <x v="1"/>
    <x v="0"/>
    <x v="0"/>
    <s v="2024/12"/>
    <n v="1"/>
  </r>
  <r>
    <x v="2"/>
    <x v="115"/>
    <x v="0"/>
    <x v="0"/>
    <s v="leeftijd: 45 - 64 jaar"/>
    <x v="1"/>
    <x v="2"/>
    <x v="0"/>
    <s v="2024/12"/>
    <n v="1"/>
  </r>
  <r>
    <x v="2"/>
    <x v="115"/>
    <x v="1"/>
    <x v="0"/>
    <s v="leeftijd: 26 - 44 jaar"/>
    <x v="1"/>
    <x v="1"/>
    <x v="0"/>
    <s v="2024/12"/>
    <n v="1"/>
  </r>
  <r>
    <x v="2"/>
    <x v="116"/>
    <x v="0"/>
    <x v="1"/>
    <s v="leeftijd: &lt; 26 jaar"/>
    <x v="0"/>
    <x v="2"/>
    <x v="0"/>
    <s v="2024/12"/>
    <n v="2"/>
  </r>
  <r>
    <x v="2"/>
    <x v="116"/>
    <x v="0"/>
    <x v="0"/>
    <s v="leeftijd: 26 - 44 jaar"/>
    <x v="0"/>
    <x v="0"/>
    <x v="0"/>
    <s v="2024/12"/>
    <n v="1"/>
  </r>
  <r>
    <x v="2"/>
    <x v="116"/>
    <x v="0"/>
    <x v="0"/>
    <s v="leeftijd: 26 - 44 jaar"/>
    <x v="1"/>
    <x v="0"/>
    <x v="0"/>
    <s v="2024/12"/>
    <n v="2"/>
  </r>
  <r>
    <x v="2"/>
    <x v="116"/>
    <x v="0"/>
    <x v="0"/>
    <s v="leeftijd: 26 - 44 jaar"/>
    <x v="1"/>
    <x v="1"/>
    <x v="0"/>
    <s v="2024/12"/>
    <n v="1"/>
  </r>
  <r>
    <x v="2"/>
    <x v="116"/>
    <x v="1"/>
    <x v="1"/>
    <s v="leeftijd: &lt; 26 jaar"/>
    <x v="0"/>
    <x v="2"/>
    <x v="0"/>
    <s v="2024/12"/>
    <n v="1"/>
  </r>
  <r>
    <x v="2"/>
    <x v="116"/>
    <x v="1"/>
    <x v="0"/>
    <s v="leeftijd: 26 - 44 jaar"/>
    <x v="1"/>
    <x v="0"/>
    <x v="0"/>
    <s v="2024/12"/>
    <n v="1"/>
  </r>
  <r>
    <x v="2"/>
    <x v="116"/>
    <x v="1"/>
    <x v="0"/>
    <s v="leeftijd: 26 - 44 jaar"/>
    <x v="1"/>
    <x v="2"/>
    <x v="0"/>
    <s v="2024/12"/>
    <n v="1"/>
  </r>
  <r>
    <x v="2"/>
    <x v="116"/>
    <x v="1"/>
    <x v="0"/>
    <s v="leeftijd: 45 - 64 jaar"/>
    <x v="0"/>
    <x v="0"/>
    <x v="0"/>
    <s v="2024/12"/>
    <n v="3"/>
  </r>
  <r>
    <x v="2"/>
    <x v="116"/>
    <x v="1"/>
    <x v="0"/>
    <s v="leeftijd: 45 - 64 jaar"/>
    <x v="1"/>
    <x v="0"/>
    <x v="1"/>
    <s v="2024/12"/>
    <n v="1"/>
  </r>
  <r>
    <x v="2"/>
    <x v="117"/>
    <x v="0"/>
    <x v="1"/>
    <s v="leeftijd: &lt; 26 jaar"/>
    <x v="0"/>
    <x v="2"/>
    <x v="0"/>
    <s v="2024/12"/>
    <n v="1"/>
  </r>
  <r>
    <x v="2"/>
    <x v="117"/>
    <x v="0"/>
    <x v="0"/>
    <s v="leeftijd: 26 - 44 jaar"/>
    <x v="1"/>
    <x v="0"/>
    <x v="0"/>
    <s v="2024/12"/>
    <n v="2"/>
  </r>
  <r>
    <x v="2"/>
    <x v="117"/>
    <x v="0"/>
    <x v="0"/>
    <s v="leeftijd: 45 - 64 jaar"/>
    <x v="0"/>
    <x v="0"/>
    <x v="0"/>
    <s v="2024/12"/>
    <n v="1"/>
  </r>
  <r>
    <x v="2"/>
    <x v="117"/>
    <x v="0"/>
    <x v="0"/>
    <s v="leeftijd: 45 - 64 jaar"/>
    <x v="1"/>
    <x v="2"/>
    <x v="0"/>
    <s v="2024/12"/>
    <n v="1"/>
  </r>
  <r>
    <x v="2"/>
    <x v="117"/>
    <x v="1"/>
    <x v="0"/>
    <s v="leeftijd: 45 - 64 jaar"/>
    <x v="0"/>
    <x v="0"/>
    <x v="0"/>
    <s v="2024/12"/>
    <n v="1"/>
  </r>
  <r>
    <x v="2"/>
    <x v="118"/>
    <x v="0"/>
    <x v="1"/>
    <s v="leeftijd: &lt; 26 jaar"/>
    <x v="0"/>
    <x v="2"/>
    <x v="0"/>
    <s v="2024/12"/>
    <n v="2"/>
  </r>
  <r>
    <x v="2"/>
    <x v="118"/>
    <x v="0"/>
    <x v="1"/>
    <s v="leeftijd: &lt; 26 jaar"/>
    <x v="1"/>
    <x v="2"/>
    <x v="0"/>
    <s v="2024/12"/>
    <n v="2"/>
  </r>
  <r>
    <x v="2"/>
    <x v="118"/>
    <x v="0"/>
    <x v="0"/>
    <s v="leeftijd: 26 - 44 jaar"/>
    <x v="0"/>
    <x v="0"/>
    <x v="0"/>
    <s v="2024/12"/>
    <n v="7"/>
  </r>
  <r>
    <x v="2"/>
    <x v="118"/>
    <x v="0"/>
    <x v="0"/>
    <s v="leeftijd: 26 - 44 jaar"/>
    <x v="1"/>
    <x v="0"/>
    <x v="0"/>
    <s v="2024/12"/>
    <n v="7"/>
  </r>
  <r>
    <x v="2"/>
    <x v="118"/>
    <x v="0"/>
    <x v="0"/>
    <s v="leeftijd: 26 - 44 jaar"/>
    <x v="1"/>
    <x v="2"/>
    <x v="0"/>
    <s v="2024/12"/>
    <n v="2"/>
  </r>
  <r>
    <x v="2"/>
    <x v="118"/>
    <x v="0"/>
    <x v="0"/>
    <s v="leeftijd: 26 - 44 jaar"/>
    <x v="1"/>
    <x v="1"/>
    <x v="0"/>
    <s v="2024/12"/>
    <n v="1"/>
  </r>
  <r>
    <x v="2"/>
    <x v="118"/>
    <x v="0"/>
    <x v="0"/>
    <s v="leeftijd: 45 - 64 jaar"/>
    <x v="0"/>
    <x v="2"/>
    <x v="0"/>
    <s v="2024/12"/>
    <n v="2"/>
  </r>
  <r>
    <x v="2"/>
    <x v="118"/>
    <x v="0"/>
    <x v="0"/>
    <s v="leeftijd: 45 - 64 jaar"/>
    <x v="1"/>
    <x v="0"/>
    <x v="0"/>
    <s v="2024/12"/>
    <n v="3"/>
  </r>
  <r>
    <x v="2"/>
    <x v="118"/>
    <x v="0"/>
    <x v="0"/>
    <s v="leeftijd: 45 - 64 jaar"/>
    <x v="1"/>
    <x v="2"/>
    <x v="0"/>
    <s v="2024/12"/>
    <n v="2"/>
  </r>
  <r>
    <x v="2"/>
    <x v="118"/>
    <x v="1"/>
    <x v="1"/>
    <s v="leeftijd: &lt; 26 jaar"/>
    <x v="0"/>
    <x v="2"/>
    <x v="0"/>
    <s v="2024/12"/>
    <n v="1"/>
  </r>
  <r>
    <x v="2"/>
    <x v="118"/>
    <x v="1"/>
    <x v="1"/>
    <s v="leeftijd: &lt; 26 jaar"/>
    <x v="1"/>
    <x v="2"/>
    <x v="0"/>
    <s v="2024/12"/>
    <n v="1"/>
  </r>
  <r>
    <x v="2"/>
    <x v="118"/>
    <x v="1"/>
    <x v="0"/>
    <s v="leeftijd: 26 - 44 jaar"/>
    <x v="1"/>
    <x v="0"/>
    <x v="0"/>
    <s v="2024/12"/>
    <n v="6"/>
  </r>
  <r>
    <x v="2"/>
    <x v="118"/>
    <x v="1"/>
    <x v="0"/>
    <s v="leeftijd: 26 - 44 jaar"/>
    <x v="1"/>
    <x v="2"/>
    <x v="0"/>
    <s v="2024/12"/>
    <n v="2"/>
  </r>
  <r>
    <x v="2"/>
    <x v="118"/>
    <x v="1"/>
    <x v="0"/>
    <s v="leeftijd: 45 - 64 jaar"/>
    <x v="0"/>
    <x v="0"/>
    <x v="0"/>
    <s v="2024/12"/>
    <n v="4"/>
  </r>
  <r>
    <x v="2"/>
    <x v="118"/>
    <x v="1"/>
    <x v="0"/>
    <s v="leeftijd: 45 - 64 jaar"/>
    <x v="1"/>
    <x v="0"/>
    <x v="0"/>
    <s v="2024/12"/>
    <n v="5"/>
  </r>
  <r>
    <x v="2"/>
    <x v="118"/>
    <x v="1"/>
    <x v="0"/>
    <s v="leeftijd: 45 - 64 jaar"/>
    <x v="1"/>
    <x v="3"/>
    <x v="0"/>
    <s v="2024/12"/>
    <n v="1"/>
  </r>
  <r>
    <x v="2"/>
    <x v="118"/>
    <x v="1"/>
    <x v="0"/>
    <s v="leeftijd: 65 - 79 jaar"/>
    <x v="0"/>
    <x v="0"/>
    <x v="0"/>
    <s v="2024/12"/>
    <n v="1"/>
  </r>
  <r>
    <x v="2"/>
    <x v="118"/>
    <x v="1"/>
    <x v="0"/>
    <s v="leeftijd: 65 - 79 jaar"/>
    <x v="1"/>
    <x v="0"/>
    <x v="0"/>
    <s v="2024/12"/>
    <n v="3"/>
  </r>
  <r>
    <x v="2"/>
    <x v="118"/>
    <x v="1"/>
    <x v="0"/>
    <s v="leeftijd: 65 - 79 jaar"/>
    <x v="1"/>
    <x v="2"/>
    <x v="0"/>
    <s v="2024/12"/>
    <n v="1"/>
  </r>
  <r>
    <x v="2"/>
    <x v="118"/>
    <x v="1"/>
    <x v="0"/>
    <s v="leeftijd: &gt;= 80 jaar"/>
    <x v="1"/>
    <x v="0"/>
    <x v="0"/>
    <s v="2024/12"/>
    <n v="1"/>
  </r>
  <r>
    <x v="2"/>
    <x v="119"/>
    <x v="0"/>
    <x v="1"/>
    <s v="leeftijd: &lt; 26 jaar"/>
    <x v="0"/>
    <x v="2"/>
    <x v="0"/>
    <s v="2024/12"/>
    <n v="2"/>
  </r>
  <r>
    <x v="2"/>
    <x v="119"/>
    <x v="0"/>
    <x v="0"/>
    <s v="leeftijd: 26 - 44 jaar"/>
    <x v="1"/>
    <x v="0"/>
    <x v="0"/>
    <s v="2024/12"/>
    <n v="2"/>
  </r>
  <r>
    <x v="2"/>
    <x v="119"/>
    <x v="0"/>
    <x v="0"/>
    <s v="leeftijd: 26 - 44 jaar"/>
    <x v="1"/>
    <x v="1"/>
    <x v="0"/>
    <s v="2024/12"/>
    <n v="1"/>
  </r>
  <r>
    <x v="2"/>
    <x v="119"/>
    <x v="0"/>
    <x v="0"/>
    <s v="leeftijd: 45 - 64 jaar"/>
    <x v="1"/>
    <x v="0"/>
    <x v="0"/>
    <s v="2024/12"/>
    <n v="2"/>
  </r>
  <r>
    <x v="2"/>
    <x v="119"/>
    <x v="1"/>
    <x v="1"/>
    <s v="leeftijd: &lt; 26 jaar"/>
    <x v="0"/>
    <x v="2"/>
    <x v="0"/>
    <s v="2024/12"/>
    <n v="1"/>
  </r>
  <r>
    <x v="2"/>
    <x v="119"/>
    <x v="1"/>
    <x v="1"/>
    <s v="leeftijd: &lt; 26 jaar"/>
    <x v="1"/>
    <x v="2"/>
    <x v="0"/>
    <s v="2024/12"/>
    <n v="2"/>
  </r>
  <r>
    <x v="2"/>
    <x v="119"/>
    <x v="1"/>
    <x v="0"/>
    <s v="leeftijd: 26 - 44 jaar"/>
    <x v="1"/>
    <x v="0"/>
    <x v="0"/>
    <s v="2024/12"/>
    <n v="3"/>
  </r>
  <r>
    <x v="2"/>
    <x v="119"/>
    <x v="1"/>
    <x v="0"/>
    <s v="leeftijd: 26 - 44 jaar"/>
    <x v="1"/>
    <x v="1"/>
    <x v="0"/>
    <s v="2024/12"/>
    <n v="1"/>
  </r>
  <r>
    <x v="2"/>
    <x v="119"/>
    <x v="1"/>
    <x v="0"/>
    <s v="leeftijd: 45 - 64 jaar"/>
    <x v="1"/>
    <x v="0"/>
    <x v="0"/>
    <s v="2024/12"/>
    <n v="4"/>
  </r>
  <r>
    <x v="2"/>
    <x v="119"/>
    <x v="1"/>
    <x v="0"/>
    <s v="leeftijd: 65 - 79 jaar"/>
    <x v="1"/>
    <x v="0"/>
    <x v="0"/>
    <s v="2024/12"/>
    <n v="1"/>
  </r>
  <r>
    <x v="2"/>
    <x v="120"/>
    <x v="0"/>
    <x v="1"/>
    <s v="leeftijd: &lt; 26 jaar"/>
    <x v="0"/>
    <x v="2"/>
    <x v="0"/>
    <s v="2024/12"/>
    <n v="5"/>
  </r>
  <r>
    <x v="2"/>
    <x v="120"/>
    <x v="0"/>
    <x v="1"/>
    <s v="leeftijd: &lt; 26 jaar"/>
    <x v="1"/>
    <x v="2"/>
    <x v="0"/>
    <s v="2024/12"/>
    <n v="1"/>
  </r>
  <r>
    <x v="2"/>
    <x v="120"/>
    <x v="0"/>
    <x v="0"/>
    <s v="leeftijd: 26 - 44 jaar"/>
    <x v="0"/>
    <x v="0"/>
    <x v="0"/>
    <s v="2024/12"/>
    <n v="3"/>
  </r>
  <r>
    <x v="2"/>
    <x v="120"/>
    <x v="0"/>
    <x v="0"/>
    <s v="leeftijd: 26 - 44 jaar"/>
    <x v="0"/>
    <x v="2"/>
    <x v="0"/>
    <s v="2024/12"/>
    <n v="1"/>
  </r>
  <r>
    <x v="2"/>
    <x v="120"/>
    <x v="0"/>
    <x v="0"/>
    <s v="leeftijd: 26 - 44 jaar"/>
    <x v="1"/>
    <x v="0"/>
    <x v="0"/>
    <s v="2024/12"/>
    <n v="10"/>
  </r>
  <r>
    <x v="2"/>
    <x v="120"/>
    <x v="0"/>
    <x v="0"/>
    <s v="leeftijd: 26 - 44 jaar"/>
    <x v="1"/>
    <x v="2"/>
    <x v="0"/>
    <s v="2024/12"/>
    <n v="1"/>
  </r>
  <r>
    <x v="2"/>
    <x v="120"/>
    <x v="0"/>
    <x v="0"/>
    <s v="leeftijd: 26 - 44 jaar"/>
    <x v="1"/>
    <x v="1"/>
    <x v="0"/>
    <s v="2024/12"/>
    <n v="4"/>
  </r>
  <r>
    <x v="2"/>
    <x v="120"/>
    <x v="0"/>
    <x v="0"/>
    <s v="leeftijd: 45 - 64 jaar"/>
    <x v="0"/>
    <x v="0"/>
    <x v="0"/>
    <s v="2024/12"/>
    <n v="1"/>
  </r>
  <r>
    <x v="2"/>
    <x v="120"/>
    <x v="0"/>
    <x v="0"/>
    <s v="leeftijd: 45 - 64 jaar"/>
    <x v="1"/>
    <x v="0"/>
    <x v="0"/>
    <s v="2024/12"/>
    <n v="7"/>
  </r>
  <r>
    <x v="2"/>
    <x v="120"/>
    <x v="0"/>
    <x v="0"/>
    <s v="leeftijd: 65 - 79 jaar"/>
    <x v="1"/>
    <x v="0"/>
    <x v="0"/>
    <s v="2024/12"/>
    <n v="2"/>
  </r>
  <r>
    <x v="2"/>
    <x v="120"/>
    <x v="1"/>
    <x v="1"/>
    <s v="leeftijd: &lt; 26 jaar"/>
    <x v="1"/>
    <x v="1"/>
    <x v="0"/>
    <s v="2024/12"/>
    <n v="1"/>
  </r>
  <r>
    <x v="2"/>
    <x v="120"/>
    <x v="1"/>
    <x v="0"/>
    <s v="leeftijd: 26 - 44 jaar"/>
    <x v="0"/>
    <x v="0"/>
    <x v="0"/>
    <s v="2024/12"/>
    <n v="3"/>
  </r>
  <r>
    <x v="2"/>
    <x v="120"/>
    <x v="1"/>
    <x v="0"/>
    <s v="leeftijd: 26 - 44 jaar"/>
    <x v="0"/>
    <x v="2"/>
    <x v="0"/>
    <s v="2024/12"/>
    <n v="1"/>
  </r>
  <r>
    <x v="2"/>
    <x v="120"/>
    <x v="1"/>
    <x v="0"/>
    <s v="leeftijd: 26 - 44 jaar"/>
    <x v="1"/>
    <x v="0"/>
    <x v="0"/>
    <s v="2024/12"/>
    <n v="7"/>
  </r>
  <r>
    <x v="2"/>
    <x v="120"/>
    <x v="1"/>
    <x v="0"/>
    <s v="leeftijd: 26 - 44 jaar"/>
    <x v="1"/>
    <x v="1"/>
    <x v="0"/>
    <s v="2024/12"/>
    <n v="2"/>
  </r>
  <r>
    <x v="2"/>
    <x v="120"/>
    <x v="1"/>
    <x v="0"/>
    <s v="leeftijd: 45 - 64 jaar"/>
    <x v="0"/>
    <x v="0"/>
    <x v="0"/>
    <s v="2024/12"/>
    <n v="1"/>
  </r>
  <r>
    <x v="2"/>
    <x v="120"/>
    <x v="1"/>
    <x v="0"/>
    <s v="leeftijd: 45 - 64 jaar"/>
    <x v="1"/>
    <x v="0"/>
    <x v="0"/>
    <s v="2024/12"/>
    <n v="3"/>
  </r>
  <r>
    <x v="2"/>
    <x v="120"/>
    <x v="1"/>
    <x v="0"/>
    <s v="leeftijd: 65 - 79 jaar"/>
    <x v="1"/>
    <x v="0"/>
    <x v="0"/>
    <s v="2024/12"/>
    <n v="3"/>
  </r>
  <r>
    <x v="2"/>
    <x v="121"/>
    <x v="0"/>
    <x v="1"/>
    <s v="leeftijd: &lt; 26 jaar"/>
    <x v="0"/>
    <x v="2"/>
    <x v="0"/>
    <s v="2024/12"/>
    <n v="2"/>
  </r>
  <r>
    <x v="2"/>
    <x v="121"/>
    <x v="0"/>
    <x v="0"/>
    <s v="leeftijd: 26 - 44 jaar"/>
    <x v="0"/>
    <x v="0"/>
    <x v="0"/>
    <s v="2024/12"/>
    <n v="1"/>
  </r>
  <r>
    <x v="2"/>
    <x v="121"/>
    <x v="0"/>
    <x v="0"/>
    <s v="leeftijd: 26 - 44 jaar"/>
    <x v="1"/>
    <x v="0"/>
    <x v="0"/>
    <s v="2024/12"/>
    <n v="2"/>
  </r>
  <r>
    <x v="2"/>
    <x v="121"/>
    <x v="0"/>
    <x v="0"/>
    <s v="leeftijd: 26 - 44 jaar"/>
    <x v="1"/>
    <x v="2"/>
    <x v="0"/>
    <s v="2024/12"/>
    <n v="1"/>
  </r>
  <r>
    <x v="2"/>
    <x v="121"/>
    <x v="0"/>
    <x v="0"/>
    <s v="leeftijd: 26 - 44 jaar"/>
    <x v="1"/>
    <x v="1"/>
    <x v="0"/>
    <s v="2024/12"/>
    <n v="2"/>
  </r>
  <r>
    <x v="2"/>
    <x v="121"/>
    <x v="1"/>
    <x v="0"/>
    <s v="leeftijd: 26 - 44 jaar"/>
    <x v="1"/>
    <x v="0"/>
    <x v="0"/>
    <s v="2024/12"/>
    <n v="1"/>
  </r>
  <r>
    <x v="2"/>
    <x v="121"/>
    <x v="1"/>
    <x v="0"/>
    <s v="leeftijd: 65 - 79 jaar"/>
    <x v="1"/>
    <x v="2"/>
    <x v="0"/>
    <s v="2024/12"/>
    <n v="1"/>
  </r>
  <r>
    <x v="2"/>
    <x v="122"/>
    <x v="0"/>
    <x v="1"/>
    <s v="leeftijd: &lt; 26 jaar"/>
    <x v="0"/>
    <x v="2"/>
    <x v="0"/>
    <s v="2024/12"/>
    <n v="4"/>
  </r>
  <r>
    <x v="2"/>
    <x v="122"/>
    <x v="0"/>
    <x v="1"/>
    <s v="leeftijd: &lt; 26 jaar"/>
    <x v="1"/>
    <x v="1"/>
    <x v="0"/>
    <s v="2024/12"/>
    <n v="1"/>
  </r>
  <r>
    <x v="2"/>
    <x v="122"/>
    <x v="0"/>
    <x v="0"/>
    <s v="leeftijd: 26 - 44 jaar"/>
    <x v="0"/>
    <x v="0"/>
    <x v="0"/>
    <s v="2024/12"/>
    <n v="1"/>
  </r>
  <r>
    <x v="2"/>
    <x v="122"/>
    <x v="0"/>
    <x v="0"/>
    <s v="leeftijd: 26 - 44 jaar"/>
    <x v="1"/>
    <x v="0"/>
    <x v="0"/>
    <s v="2024/12"/>
    <n v="11"/>
  </r>
  <r>
    <x v="2"/>
    <x v="122"/>
    <x v="0"/>
    <x v="0"/>
    <s v="leeftijd: 26 - 44 jaar"/>
    <x v="1"/>
    <x v="2"/>
    <x v="0"/>
    <s v="2024/12"/>
    <n v="2"/>
  </r>
  <r>
    <x v="2"/>
    <x v="122"/>
    <x v="0"/>
    <x v="0"/>
    <s v="leeftijd: 26 - 44 jaar"/>
    <x v="1"/>
    <x v="1"/>
    <x v="0"/>
    <s v="2024/12"/>
    <n v="2"/>
  </r>
  <r>
    <x v="2"/>
    <x v="122"/>
    <x v="0"/>
    <x v="0"/>
    <s v="leeftijd: 45 - 64 jaar"/>
    <x v="0"/>
    <x v="0"/>
    <x v="0"/>
    <s v="2024/12"/>
    <n v="3"/>
  </r>
  <r>
    <x v="2"/>
    <x v="122"/>
    <x v="0"/>
    <x v="0"/>
    <s v="leeftijd: 45 - 64 jaar"/>
    <x v="1"/>
    <x v="0"/>
    <x v="0"/>
    <s v="2024/12"/>
    <n v="7"/>
  </r>
  <r>
    <x v="2"/>
    <x v="122"/>
    <x v="0"/>
    <x v="0"/>
    <s v="leeftijd: 45 - 64 jaar"/>
    <x v="1"/>
    <x v="2"/>
    <x v="0"/>
    <s v="2024/12"/>
    <n v="2"/>
  </r>
  <r>
    <x v="2"/>
    <x v="122"/>
    <x v="0"/>
    <x v="0"/>
    <s v="leeftijd: &gt;= 80 jaar"/>
    <x v="1"/>
    <x v="0"/>
    <x v="0"/>
    <s v="2024/12"/>
    <n v="1"/>
  </r>
  <r>
    <x v="2"/>
    <x v="122"/>
    <x v="1"/>
    <x v="1"/>
    <s v="leeftijd: &lt; 26 jaar"/>
    <x v="0"/>
    <x v="2"/>
    <x v="0"/>
    <s v="2024/12"/>
    <n v="1"/>
  </r>
  <r>
    <x v="2"/>
    <x v="122"/>
    <x v="1"/>
    <x v="0"/>
    <s v="leeftijd: 26 - 44 jaar"/>
    <x v="0"/>
    <x v="0"/>
    <x v="0"/>
    <s v="2024/12"/>
    <n v="1"/>
  </r>
  <r>
    <x v="2"/>
    <x v="122"/>
    <x v="1"/>
    <x v="0"/>
    <s v="leeftijd: 26 - 44 jaar"/>
    <x v="1"/>
    <x v="0"/>
    <x v="0"/>
    <s v="2024/12"/>
    <n v="6"/>
  </r>
  <r>
    <x v="2"/>
    <x v="122"/>
    <x v="1"/>
    <x v="0"/>
    <s v="leeftijd: 26 - 44 jaar"/>
    <x v="1"/>
    <x v="2"/>
    <x v="0"/>
    <s v="2024/12"/>
    <n v="1"/>
  </r>
  <r>
    <x v="2"/>
    <x v="122"/>
    <x v="1"/>
    <x v="0"/>
    <s v="leeftijd: 26 - 44 jaar"/>
    <x v="1"/>
    <x v="1"/>
    <x v="0"/>
    <s v="2024/12"/>
    <n v="1"/>
  </r>
  <r>
    <x v="2"/>
    <x v="122"/>
    <x v="1"/>
    <x v="0"/>
    <s v="leeftijd: 45 - 64 jaar"/>
    <x v="1"/>
    <x v="0"/>
    <x v="0"/>
    <s v="2024/12"/>
    <n v="7"/>
  </r>
  <r>
    <x v="2"/>
    <x v="122"/>
    <x v="1"/>
    <x v="0"/>
    <s v="leeftijd: 65 - 79 jaar"/>
    <x v="1"/>
    <x v="2"/>
    <x v="0"/>
    <s v="2024/12"/>
    <n v="1"/>
  </r>
  <r>
    <x v="2"/>
    <x v="123"/>
    <x v="0"/>
    <x v="1"/>
    <s v="leeftijd: &lt; 26 jaar"/>
    <x v="0"/>
    <x v="2"/>
    <x v="0"/>
    <s v="2024/12"/>
    <n v="6"/>
  </r>
  <r>
    <x v="2"/>
    <x v="123"/>
    <x v="0"/>
    <x v="0"/>
    <s v="leeftijd: 26 - 44 jaar"/>
    <x v="1"/>
    <x v="0"/>
    <x v="0"/>
    <s v="2024/12"/>
    <n v="3"/>
  </r>
  <r>
    <x v="2"/>
    <x v="123"/>
    <x v="0"/>
    <x v="0"/>
    <s v="leeftijd: 26 - 44 jaar"/>
    <x v="1"/>
    <x v="2"/>
    <x v="0"/>
    <s v="2024/12"/>
    <n v="1"/>
  </r>
  <r>
    <x v="2"/>
    <x v="123"/>
    <x v="0"/>
    <x v="0"/>
    <s v="leeftijd: 26 - 44 jaar"/>
    <x v="1"/>
    <x v="1"/>
    <x v="0"/>
    <s v="2024/12"/>
    <n v="1"/>
  </r>
  <r>
    <x v="2"/>
    <x v="123"/>
    <x v="0"/>
    <x v="0"/>
    <s v="leeftijd: 45 - 64 jaar"/>
    <x v="1"/>
    <x v="0"/>
    <x v="0"/>
    <s v="2024/12"/>
    <n v="1"/>
  </r>
  <r>
    <x v="2"/>
    <x v="123"/>
    <x v="0"/>
    <x v="0"/>
    <s v="leeftijd: 65 - 79 jaar"/>
    <x v="1"/>
    <x v="0"/>
    <x v="0"/>
    <s v="2024/12"/>
    <n v="1"/>
  </r>
  <r>
    <x v="2"/>
    <x v="123"/>
    <x v="1"/>
    <x v="0"/>
    <s v="leeftijd: 26 - 44 jaar"/>
    <x v="0"/>
    <x v="0"/>
    <x v="0"/>
    <s v="2024/12"/>
    <n v="1"/>
  </r>
  <r>
    <x v="2"/>
    <x v="123"/>
    <x v="1"/>
    <x v="0"/>
    <s v="leeftijd: 45 - 64 jaar"/>
    <x v="1"/>
    <x v="0"/>
    <x v="0"/>
    <s v="2024/12"/>
    <n v="2"/>
  </r>
  <r>
    <x v="2"/>
    <x v="123"/>
    <x v="1"/>
    <x v="0"/>
    <s v="leeftijd: 65 - 79 jaar"/>
    <x v="1"/>
    <x v="0"/>
    <x v="0"/>
    <s v="2024/12"/>
    <n v="1"/>
  </r>
  <r>
    <x v="2"/>
    <x v="123"/>
    <x v="1"/>
    <x v="0"/>
    <s v="leeftijd: &gt;= 80 jaar"/>
    <x v="1"/>
    <x v="0"/>
    <x v="0"/>
    <s v="2024/12"/>
    <n v="1"/>
  </r>
  <r>
    <x v="2"/>
    <x v="124"/>
    <x v="0"/>
    <x v="1"/>
    <s v="leeftijd: &lt; 26 jaar"/>
    <x v="0"/>
    <x v="2"/>
    <x v="0"/>
    <s v="2024/12"/>
    <n v="3"/>
  </r>
  <r>
    <x v="2"/>
    <x v="124"/>
    <x v="0"/>
    <x v="0"/>
    <s v="leeftijd: 26 - 44 jaar"/>
    <x v="0"/>
    <x v="0"/>
    <x v="0"/>
    <s v="2024/12"/>
    <n v="1"/>
  </r>
  <r>
    <x v="2"/>
    <x v="124"/>
    <x v="0"/>
    <x v="0"/>
    <s v="leeftijd: 26 - 44 jaar"/>
    <x v="1"/>
    <x v="0"/>
    <x v="0"/>
    <s v="2024/12"/>
    <n v="6"/>
  </r>
  <r>
    <x v="2"/>
    <x v="124"/>
    <x v="0"/>
    <x v="0"/>
    <s v="leeftijd: 26 - 44 jaar"/>
    <x v="1"/>
    <x v="1"/>
    <x v="0"/>
    <s v="2024/12"/>
    <n v="1"/>
  </r>
  <r>
    <x v="2"/>
    <x v="124"/>
    <x v="0"/>
    <x v="0"/>
    <s v="leeftijd: 45 - 64 jaar"/>
    <x v="0"/>
    <x v="0"/>
    <x v="0"/>
    <s v="2024/12"/>
    <n v="1"/>
  </r>
  <r>
    <x v="2"/>
    <x v="124"/>
    <x v="0"/>
    <x v="0"/>
    <s v="leeftijd: 45 - 64 jaar"/>
    <x v="1"/>
    <x v="0"/>
    <x v="0"/>
    <s v="2024/12"/>
    <n v="1"/>
  </r>
  <r>
    <x v="2"/>
    <x v="124"/>
    <x v="0"/>
    <x v="0"/>
    <s v="leeftijd: 65 - 79 jaar"/>
    <x v="1"/>
    <x v="0"/>
    <x v="0"/>
    <s v="2024/12"/>
    <n v="3"/>
  </r>
  <r>
    <x v="2"/>
    <x v="124"/>
    <x v="1"/>
    <x v="1"/>
    <s v="leeftijd: &lt; 26 jaar"/>
    <x v="0"/>
    <x v="2"/>
    <x v="0"/>
    <s v="2024/12"/>
    <n v="2"/>
  </r>
  <r>
    <x v="2"/>
    <x v="124"/>
    <x v="1"/>
    <x v="1"/>
    <s v="leeftijd: &lt; 26 jaar"/>
    <x v="1"/>
    <x v="2"/>
    <x v="0"/>
    <s v="2024/12"/>
    <n v="1"/>
  </r>
  <r>
    <x v="2"/>
    <x v="124"/>
    <x v="1"/>
    <x v="1"/>
    <s v="leeftijd: &lt; 26 jaar"/>
    <x v="1"/>
    <x v="1"/>
    <x v="0"/>
    <s v="2024/12"/>
    <n v="1"/>
  </r>
  <r>
    <x v="2"/>
    <x v="124"/>
    <x v="1"/>
    <x v="0"/>
    <s v="leeftijd: 26 - 44 jaar"/>
    <x v="0"/>
    <x v="0"/>
    <x v="0"/>
    <s v="2024/12"/>
    <n v="1"/>
  </r>
  <r>
    <x v="2"/>
    <x v="124"/>
    <x v="1"/>
    <x v="0"/>
    <s v="leeftijd: 26 - 44 jaar"/>
    <x v="1"/>
    <x v="0"/>
    <x v="0"/>
    <s v="2024/12"/>
    <n v="2"/>
  </r>
  <r>
    <x v="2"/>
    <x v="124"/>
    <x v="1"/>
    <x v="0"/>
    <s v="leeftijd: 45 - 64 jaar"/>
    <x v="0"/>
    <x v="0"/>
    <x v="0"/>
    <s v="2024/12"/>
    <n v="1"/>
  </r>
  <r>
    <x v="2"/>
    <x v="124"/>
    <x v="1"/>
    <x v="0"/>
    <s v="leeftijd: 45 - 64 jaar"/>
    <x v="1"/>
    <x v="0"/>
    <x v="0"/>
    <s v="2024/12"/>
    <n v="4"/>
  </r>
  <r>
    <x v="2"/>
    <x v="124"/>
    <x v="1"/>
    <x v="0"/>
    <s v="leeftijd: 65 - 79 jaar"/>
    <x v="0"/>
    <x v="0"/>
    <x v="0"/>
    <s v="2024/12"/>
    <n v="1"/>
  </r>
  <r>
    <x v="2"/>
    <x v="124"/>
    <x v="1"/>
    <x v="0"/>
    <s v="leeftijd: 65 - 79 jaar"/>
    <x v="1"/>
    <x v="0"/>
    <x v="0"/>
    <s v="2024/12"/>
    <n v="2"/>
  </r>
  <r>
    <x v="2"/>
    <x v="125"/>
    <x v="0"/>
    <x v="0"/>
    <s v="leeftijd: 26 - 44 jaar"/>
    <x v="0"/>
    <x v="0"/>
    <x v="0"/>
    <s v="2024/12"/>
    <n v="1"/>
  </r>
  <r>
    <x v="2"/>
    <x v="125"/>
    <x v="0"/>
    <x v="0"/>
    <s v="leeftijd: 26 - 44 jaar"/>
    <x v="1"/>
    <x v="2"/>
    <x v="0"/>
    <s v="2024/12"/>
    <n v="1"/>
  </r>
  <r>
    <x v="2"/>
    <x v="125"/>
    <x v="0"/>
    <x v="0"/>
    <s v="leeftijd: 45 - 64 jaar"/>
    <x v="1"/>
    <x v="0"/>
    <x v="0"/>
    <s v="2024/12"/>
    <n v="2"/>
  </r>
  <r>
    <x v="2"/>
    <x v="125"/>
    <x v="1"/>
    <x v="0"/>
    <s v="leeftijd: 26 - 44 jaar"/>
    <x v="1"/>
    <x v="0"/>
    <x v="0"/>
    <s v="2024/12"/>
    <n v="1"/>
  </r>
  <r>
    <x v="2"/>
    <x v="125"/>
    <x v="1"/>
    <x v="0"/>
    <s v="leeftijd: 45 - 64 jaar"/>
    <x v="0"/>
    <x v="2"/>
    <x v="0"/>
    <s v="2024/12"/>
    <n v="1"/>
  </r>
  <r>
    <x v="2"/>
    <x v="126"/>
    <x v="0"/>
    <x v="1"/>
    <s v="leeftijd: &lt; 26 jaar"/>
    <x v="0"/>
    <x v="2"/>
    <x v="0"/>
    <s v="2024/12"/>
    <n v="14"/>
  </r>
  <r>
    <x v="2"/>
    <x v="126"/>
    <x v="0"/>
    <x v="1"/>
    <s v="leeftijd: &lt; 26 jaar"/>
    <x v="1"/>
    <x v="2"/>
    <x v="0"/>
    <s v="2024/12"/>
    <n v="3"/>
  </r>
  <r>
    <x v="2"/>
    <x v="126"/>
    <x v="0"/>
    <x v="1"/>
    <s v="leeftijd: &lt; 26 jaar"/>
    <x v="1"/>
    <x v="1"/>
    <x v="0"/>
    <s v="2024/12"/>
    <n v="2"/>
  </r>
  <r>
    <x v="2"/>
    <x v="126"/>
    <x v="0"/>
    <x v="0"/>
    <s v="leeftijd: 26 - 44 jaar"/>
    <x v="0"/>
    <x v="0"/>
    <x v="0"/>
    <s v="2024/12"/>
    <n v="18"/>
  </r>
  <r>
    <x v="2"/>
    <x v="126"/>
    <x v="0"/>
    <x v="0"/>
    <s v="leeftijd: 26 - 44 jaar"/>
    <x v="0"/>
    <x v="2"/>
    <x v="0"/>
    <s v="2024/12"/>
    <n v="1"/>
  </r>
  <r>
    <x v="2"/>
    <x v="126"/>
    <x v="0"/>
    <x v="0"/>
    <s v="leeftijd: 26 - 44 jaar"/>
    <x v="1"/>
    <x v="0"/>
    <x v="0"/>
    <s v="2024/12"/>
    <n v="44"/>
  </r>
  <r>
    <x v="2"/>
    <x v="126"/>
    <x v="0"/>
    <x v="0"/>
    <s v="leeftijd: 26 - 44 jaar"/>
    <x v="1"/>
    <x v="2"/>
    <x v="0"/>
    <s v="2024/12"/>
    <n v="6"/>
  </r>
  <r>
    <x v="2"/>
    <x v="126"/>
    <x v="0"/>
    <x v="0"/>
    <s v="leeftijd: 26 - 44 jaar"/>
    <x v="1"/>
    <x v="1"/>
    <x v="0"/>
    <s v="2024/12"/>
    <n v="22"/>
  </r>
  <r>
    <x v="2"/>
    <x v="126"/>
    <x v="0"/>
    <x v="0"/>
    <s v="leeftijd: 45 - 64 jaar"/>
    <x v="0"/>
    <x v="0"/>
    <x v="0"/>
    <s v="2024/12"/>
    <n v="8"/>
  </r>
  <r>
    <x v="2"/>
    <x v="126"/>
    <x v="0"/>
    <x v="0"/>
    <s v="leeftijd: 45 - 64 jaar"/>
    <x v="0"/>
    <x v="2"/>
    <x v="0"/>
    <s v="2024/12"/>
    <n v="1"/>
  </r>
  <r>
    <x v="2"/>
    <x v="126"/>
    <x v="0"/>
    <x v="0"/>
    <s v="leeftijd: 45 - 64 jaar"/>
    <x v="1"/>
    <x v="0"/>
    <x v="0"/>
    <s v="2024/12"/>
    <n v="35"/>
  </r>
  <r>
    <x v="2"/>
    <x v="126"/>
    <x v="0"/>
    <x v="0"/>
    <s v="leeftijd: 45 - 64 jaar"/>
    <x v="1"/>
    <x v="2"/>
    <x v="0"/>
    <s v="2024/12"/>
    <n v="1"/>
  </r>
  <r>
    <x v="2"/>
    <x v="126"/>
    <x v="0"/>
    <x v="0"/>
    <s v="leeftijd: 65 - 79 jaar"/>
    <x v="0"/>
    <x v="0"/>
    <x v="0"/>
    <s v="2024/12"/>
    <n v="4"/>
  </r>
  <r>
    <x v="2"/>
    <x v="126"/>
    <x v="0"/>
    <x v="0"/>
    <s v="leeftijd: 65 - 79 jaar"/>
    <x v="0"/>
    <x v="2"/>
    <x v="0"/>
    <s v="2024/12"/>
    <n v="1"/>
  </r>
  <r>
    <x v="2"/>
    <x v="126"/>
    <x v="0"/>
    <x v="0"/>
    <s v="leeftijd: 65 - 79 jaar"/>
    <x v="1"/>
    <x v="0"/>
    <x v="0"/>
    <s v="2024/12"/>
    <n v="7"/>
  </r>
  <r>
    <x v="2"/>
    <x v="126"/>
    <x v="0"/>
    <x v="0"/>
    <s v="leeftijd: 65 - 79 jaar"/>
    <x v="1"/>
    <x v="2"/>
    <x v="0"/>
    <s v="2024/12"/>
    <n v="1"/>
  </r>
  <r>
    <x v="2"/>
    <x v="126"/>
    <x v="1"/>
    <x v="1"/>
    <s v="leeftijd: &lt; 26 jaar"/>
    <x v="0"/>
    <x v="2"/>
    <x v="0"/>
    <s v="2024/12"/>
    <n v="10"/>
  </r>
  <r>
    <x v="2"/>
    <x v="126"/>
    <x v="1"/>
    <x v="1"/>
    <s v="leeftijd: &lt; 26 jaar"/>
    <x v="1"/>
    <x v="2"/>
    <x v="0"/>
    <s v="2024/12"/>
    <n v="5"/>
  </r>
  <r>
    <x v="2"/>
    <x v="126"/>
    <x v="1"/>
    <x v="0"/>
    <s v="leeftijd: 26 - 44 jaar"/>
    <x v="0"/>
    <x v="0"/>
    <x v="0"/>
    <s v="2024/12"/>
    <n v="8"/>
  </r>
  <r>
    <x v="2"/>
    <x v="126"/>
    <x v="1"/>
    <x v="0"/>
    <s v="leeftijd: 26 - 44 jaar"/>
    <x v="0"/>
    <x v="1"/>
    <x v="0"/>
    <s v="2024/12"/>
    <n v="1"/>
  </r>
  <r>
    <x v="2"/>
    <x v="126"/>
    <x v="1"/>
    <x v="0"/>
    <s v="leeftijd: 26 - 44 jaar"/>
    <x v="1"/>
    <x v="0"/>
    <x v="0"/>
    <s v="2024/12"/>
    <n v="27"/>
  </r>
  <r>
    <x v="2"/>
    <x v="126"/>
    <x v="1"/>
    <x v="0"/>
    <s v="leeftijd: 26 - 44 jaar"/>
    <x v="1"/>
    <x v="2"/>
    <x v="0"/>
    <s v="2024/12"/>
    <n v="3"/>
  </r>
  <r>
    <x v="2"/>
    <x v="126"/>
    <x v="1"/>
    <x v="0"/>
    <s v="leeftijd: 26 - 44 jaar"/>
    <x v="1"/>
    <x v="1"/>
    <x v="0"/>
    <s v="2024/12"/>
    <n v="17"/>
  </r>
  <r>
    <x v="2"/>
    <x v="126"/>
    <x v="1"/>
    <x v="0"/>
    <s v="leeftijd: 45 - 64 jaar"/>
    <x v="0"/>
    <x v="0"/>
    <x v="0"/>
    <s v="2024/12"/>
    <n v="6"/>
  </r>
  <r>
    <x v="2"/>
    <x v="126"/>
    <x v="1"/>
    <x v="0"/>
    <s v="leeftijd: 45 - 64 jaar"/>
    <x v="1"/>
    <x v="0"/>
    <x v="0"/>
    <s v="2024/12"/>
    <n v="16"/>
  </r>
  <r>
    <x v="2"/>
    <x v="126"/>
    <x v="1"/>
    <x v="0"/>
    <s v="leeftijd: 45 - 64 jaar"/>
    <x v="1"/>
    <x v="2"/>
    <x v="0"/>
    <s v="2024/12"/>
    <n v="2"/>
  </r>
  <r>
    <x v="2"/>
    <x v="126"/>
    <x v="1"/>
    <x v="0"/>
    <s v="leeftijd: 65 - 79 jaar"/>
    <x v="0"/>
    <x v="0"/>
    <x v="0"/>
    <s v="2024/12"/>
    <n v="3"/>
  </r>
  <r>
    <x v="2"/>
    <x v="126"/>
    <x v="1"/>
    <x v="0"/>
    <s v="leeftijd: 65 - 79 jaar"/>
    <x v="1"/>
    <x v="0"/>
    <x v="0"/>
    <s v="2024/12"/>
    <n v="7"/>
  </r>
  <r>
    <x v="2"/>
    <x v="126"/>
    <x v="1"/>
    <x v="0"/>
    <s v="leeftijd: 65 - 79 jaar"/>
    <x v="1"/>
    <x v="2"/>
    <x v="0"/>
    <s v="2024/12"/>
    <n v="1"/>
  </r>
  <r>
    <x v="2"/>
    <x v="126"/>
    <x v="1"/>
    <x v="0"/>
    <s v="leeftijd: 65 - 79 jaar"/>
    <x v="1"/>
    <x v="3"/>
    <x v="0"/>
    <s v="2024/12"/>
    <n v="1"/>
  </r>
  <r>
    <x v="2"/>
    <x v="126"/>
    <x v="1"/>
    <x v="0"/>
    <s v="leeftijd: &gt;= 80 jaar"/>
    <x v="1"/>
    <x v="0"/>
    <x v="0"/>
    <s v="2024/12"/>
    <n v="2"/>
  </r>
  <r>
    <x v="2"/>
    <x v="127"/>
    <x v="0"/>
    <x v="1"/>
    <s v="leeftijd: &lt; 26 jaar"/>
    <x v="0"/>
    <x v="2"/>
    <x v="0"/>
    <s v="2024/12"/>
    <n v="3"/>
  </r>
  <r>
    <x v="2"/>
    <x v="127"/>
    <x v="0"/>
    <x v="1"/>
    <s v="leeftijd: &lt; 26 jaar"/>
    <x v="0"/>
    <x v="1"/>
    <x v="0"/>
    <s v="2024/12"/>
    <n v="1"/>
  </r>
  <r>
    <x v="2"/>
    <x v="127"/>
    <x v="0"/>
    <x v="0"/>
    <s v="leeftijd: 26 - 44 jaar"/>
    <x v="0"/>
    <x v="0"/>
    <x v="0"/>
    <s v="2024/12"/>
    <n v="2"/>
  </r>
  <r>
    <x v="2"/>
    <x v="127"/>
    <x v="0"/>
    <x v="0"/>
    <s v="leeftijd: 26 - 44 jaar"/>
    <x v="1"/>
    <x v="0"/>
    <x v="0"/>
    <s v="2024/12"/>
    <n v="3"/>
  </r>
  <r>
    <x v="2"/>
    <x v="127"/>
    <x v="0"/>
    <x v="0"/>
    <s v="leeftijd: 26 - 44 jaar"/>
    <x v="1"/>
    <x v="2"/>
    <x v="0"/>
    <s v="2024/12"/>
    <n v="1"/>
  </r>
  <r>
    <x v="2"/>
    <x v="127"/>
    <x v="0"/>
    <x v="0"/>
    <s v="leeftijd: 26 - 44 jaar"/>
    <x v="1"/>
    <x v="1"/>
    <x v="0"/>
    <s v="2024/12"/>
    <n v="3"/>
  </r>
  <r>
    <x v="2"/>
    <x v="127"/>
    <x v="0"/>
    <x v="0"/>
    <s v="leeftijd: 45 - 64 jaar"/>
    <x v="0"/>
    <x v="0"/>
    <x v="0"/>
    <s v="2024/12"/>
    <n v="1"/>
  </r>
  <r>
    <x v="2"/>
    <x v="127"/>
    <x v="0"/>
    <x v="0"/>
    <s v="leeftijd: 65 - 79 jaar"/>
    <x v="1"/>
    <x v="0"/>
    <x v="0"/>
    <s v="2024/12"/>
    <n v="1"/>
  </r>
  <r>
    <x v="2"/>
    <x v="127"/>
    <x v="0"/>
    <x v="0"/>
    <s v="leeftijd: 65 - 79 jaar"/>
    <x v="1"/>
    <x v="2"/>
    <x v="0"/>
    <s v="2024/12"/>
    <n v="1"/>
  </r>
  <r>
    <x v="2"/>
    <x v="127"/>
    <x v="1"/>
    <x v="1"/>
    <s v="leeftijd: &lt; 26 jaar"/>
    <x v="0"/>
    <x v="2"/>
    <x v="0"/>
    <s v="2024/12"/>
    <n v="2"/>
  </r>
  <r>
    <x v="2"/>
    <x v="127"/>
    <x v="1"/>
    <x v="1"/>
    <s v="leeftijd: &lt; 26 jaar"/>
    <x v="0"/>
    <x v="1"/>
    <x v="0"/>
    <s v="2024/12"/>
    <n v="1"/>
  </r>
  <r>
    <x v="2"/>
    <x v="127"/>
    <x v="1"/>
    <x v="1"/>
    <s v="leeftijd: &lt; 26 jaar"/>
    <x v="1"/>
    <x v="2"/>
    <x v="0"/>
    <s v="2024/12"/>
    <n v="2"/>
  </r>
  <r>
    <x v="2"/>
    <x v="127"/>
    <x v="1"/>
    <x v="0"/>
    <s v="leeftijd: 26 - 44 jaar"/>
    <x v="1"/>
    <x v="0"/>
    <x v="0"/>
    <s v="2024/12"/>
    <n v="2"/>
  </r>
  <r>
    <x v="2"/>
    <x v="127"/>
    <x v="1"/>
    <x v="0"/>
    <s v="leeftijd: 26 - 44 jaar"/>
    <x v="1"/>
    <x v="2"/>
    <x v="0"/>
    <s v="2024/12"/>
    <n v="1"/>
  </r>
  <r>
    <x v="2"/>
    <x v="127"/>
    <x v="1"/>
    <x v="0"/>
    <s v="leeftijd: 26 - 44 jaar"/>
    <x v="1"/>
    <x v="1"/>
    <x v="0"/>
    <s v="2024/12"/>
    <n v="2"/>
  </r>
  <r>
    <x v="2"/>
    <x v="127"/>
    <x v="1"/>
    <x v="0"/>
    <s v="leeftijd: 45 - 64 jaar"/>
    <x v="1"/>
    <x v="0"/>
    <x v="0"/>
    <s v="2024/12"/>
    <n v="2"/>
  </r>
  <r>
    <x v="2"/>
    <x v="127"/>
    <x v="1"/>
    <x v="0"/>
    <s v="leeftijd: 65 - 79 jaar"/>
    <x v="0"/>
    <x v="0"/>
    <x v="0"/>
    <s v="2024/12"/>
    <n v="1"/>
  </r>
  <r>
    <x v="2"/>
    <x v="128"/>
    <x v="0"/>
    <x v="0"/>
    <s v="leeftijd: 26 - 44 jaar"/>
    <x v="1"/>
    <x v="0"/>
    <x v="0"/>
    <s v="2024/12"/>
    <n v="1"/>
  </r>
  <r>
    <x v="2"/>
    <x v="128"/>
    <x v="0"/>
    <x v="0"/>
    <s v="leeftijd: 26 - 44 jaar"/>
    <x v="1"/>
    <x v="1"/>
    <x v="0"/>
    <s v="2024/12"/>
    <n v="4"/>
  </r>
  <r>
    <x v="2"/>
    <x v="128"/>
    <x v="0"/>
    <x v="0"/>
    <s v="leeftijd: 45 - 64 jaar"/>
    <x v="1"/>
    <x v="0"/>
    <x v="0"/>
    <s v="2024/12"/>
    <n v="3"/>
  </r>
  <r>
    <x v="2"/>
    <x v="128"/>
    <x v="0"/>
    <x v="0"/>
    <s v="leeftijd: 65 - 79 jaar"/>
    <x v="1"/>
    <x v="0"/>
    <x v="0"/>
    <s v="2024/12"/>
    <n v="1"/>
  </r>
  <r>
    <x v="2"/>
    <x v="128"/>
    <x v="1"/>
    <x v="0"/>
    <s v="leeftijd: 26 - 44 jaar"/>
    <x v="0"/>
    <x v="2"/>
    <x v="0"/>
    <s v="2024/12"/>
    <n v="1"/>
  </r>
  <r>
    <x v="2"/>
    <x v="128"/>
    <x v="1"/>
    <x v="0"/>
    <s v="leeftijd: 26 - 44 jaar"/>
    <x v="1"/>
    <x v="1"/>
    <x v="0"/>
    <s v="2024/12"/>
    <n v="2"/>
  </r>
  <r>
    <x v="2"/>
    <x v="128"/>
    <x v="1"/>
    <x v="0"/>
    <s v="leeftijd: 45 - 64 jaar"/>
    <x v="0"/>
    <x v="0"/>
    <x v="0"/>
    <s v="2024/12"/>
    <n v="1"/>
  </r>
  <r>
    <x v="2"/>
    <x v="128"/>
    <x v="1"/>
    <x v="0"/>
    <s v="leeftijd: 45 - 64 jaar"/>
    <x v="1"/>
    <x v="0"/>
    <x v="0"/>
    <s v="2024/12"/>
    <n v="4"/>
  </r>
  <r>
    <x v="2"/>
    <x v="128"/>
    <x v="1"/>
    <x v="0"/>
    <s v="leeftijd: 65 - 79 jaar"/>
    <x v="1"/>
    <x v="0"/>
    <x v="0"/>
    <s v="2024/12"/>
    <n v="3"/>
  </r>
  <r>
    <x v="2"/>
    <x v="129"/>
    <x v="0"/>
    <x v="1"/>
    <s v="leeftijd: &lt; 26 jaar"/>
    <x v="0"/>
    <x v="2"/>
    <x v="0"/>
    <s v="2024/12"/>
    <n v="6"/>
  </r>
  <r>
    <x v="2"/>
    <x v="129"/>
    <x v="0"/>
    <x v="0"/>
    <s v="leeftijd: 26 - 44 jaar"/>
    <x v="0"/>
    <x v="0"/>
    <x v="0"/>
    <s v="2024/12"/>
    <n v="3"/>
  </r>
  <r>
    <x v="2"/>
    <x v="129"/>
    <x v="0"/>
    <x v="0"/>
    <s v="leeftijd: 26 - 44 jaar"/>
    <x v="1"/>
    <x v="0"/>
    <x v="0"/>
    <s v="2024/12"/>
    <n v="2"/>
  </r>
  <r>
    <x v="2"/>
    <x v="129"/>
    <x v="0"/>
    <x v="0"/>
    <s v="leeftijd: 26 - 44 jaar"/>
    <x v="1"/>
    <x v="1"/>
    <x v="0"/>
    <s v="2024/12"/>
    <n v="3"/>
  </r>
  <r>
    <x v="2"/>
    <x v="129"/>
    <x v="0"/>
    <x v="0"/>
    <s v="leeftijd: 45 - 64 jaar"/>
    <x v="1"/>
    <x v="0"/>
    <x v="0"/>
    <s v="2024/12"/>
    <n v="3"/>
  </r>
  <r>
    <x v="2"/>
    <x v="129"/>
    <x v="0"/>
    <x v="0"/>
    <s v="leeftijd: 65 - 79 jaar"/>
    <x v="1"/>
    <x v="0"/>
    <x v="0"/>
    <s v="2024/12"/>
    <n v="1"/>
  </r>
  <r>
    <x v="2"/>
    <x v="129"/>
    <x v="1"/>
    <x v="0"/>
    <s v="leeftijd: 26 - 44 jaar"/>
    <x v="0"/>
    <x v="0"/>
    <x v="0"/>
    <s v="2024/12"/>
    <n v="1"/>
  </r>
  <r>
    <x v="2"/>
    <x v="129"/>
    <x v="1"/>
    <x v="0"/>
    <s v="leeftijd: 26 - 44 jaar"/>
    <x v="1"/>
    <x v="0"/>
    <x v="0"/>
    <s v="2024/12"/>
    <n v="1"/>
  </r>
  <r>
    <x v="2"/>
    <x v="129"/>
    <x v="1"/>
    <x v="0"/>
    <s v="leeftijd: 26 - 44 jaar"/>
    <x v="1"/>
    <x v="2"/>
    <x v="0"/>
    <s v="2024/12"/>
    <n v="2"/>
  </r>
  <r>
    <x v="2"/>
    <x v="129"/>
    <x v="1"/>
    <x v="0"/>
    <s v="leeftijd: 45 - 64 jaar"/>
    <x v="1"/>
    <x v="0"/>
    <x v="0"/>
    <s v="2024/12"/>
    <n v="6"/>
  </r>
  <r>
    <x v="2"/>
    <x v="129"/>
    <x v="1"/>
    <x v="0"/>
    <s v="leeftijd: 45 - 64 jaar"/>
    <x v="1"/>
    <x v="2"/>
    <x v="0"/>
    <s v="2024/12"/>
    <n v="1"/>
  </r>
  <r>
    <x v="2"/>
    <x v="129"/>
    <x v="1"/>
    <x v="0"/>
    <s v="leeftijd: &gt;= 80 jaar"/>
    <x v="1"/>
    <x v="0"/>
    <x v="0"/>
    <s v="2024/12"/>
    <n v="1"/>
  </r>
  <r>
    <x v="2"/>
    <x v="130"/>
    <x v="0"/>
    <x v="1"/>
    <s v="leeftijd: &lt; 26 jaar"/>
    <x v="0"/>
    <x v="2"/>
    <x v="0"/>
    <s v="2024/12"/>
    <n v="1"/>
  </r>
  <r>
    <x v="2"/>
    <x v="130"/>
    <x v="0"/>
    <x v="1"/>
    <s v="leeftijd: &lt; 26 jaar"/>
    <x v="1"/>
    <x v="2"/>
    <x v="0"/>
    <s v="2024/12"/>
    <n v="1"/>
  </r>
  <r>
    <x v="2"/>
    <x v="130"/>
    <x v="0"/>
    <x v="0"/>
    <s v="leeftijd: 26 - 44 jaar"/>
    <x v="1"/>
    <x v="2"/>
    <x v="0"/>
    <s v="2024/12"/>
    <n v="1"/>
  </r>
  <r>
    <x v="2"/>
    <x v="130"/>
    <x v="0"/>
    <x v="0"/>
    <s v="leeftijd: 26 - 44 jaar"/>
    <x v="1"/>
    <x v="1"/>
    <x v="0"/>
    <s v="2024/12"/>
    <n v="2"/>
  </r>
  <r>
    <x v="2"/>
    <x v="130"/>
    <x v="0"/>
    <x v="0"/>
    <s v="leeftijd: 45 - 64 jaar"/>
    <x v="1"/>
    <x v="0"/>
    <x v="0"/>
    <s v="2024/12"/>
    <n v="1"/>
  </r>
  <r>
    <x v="2"/>
    <x v="130"/>
    <x v="1"/>
    <x v="1"/>
    <s v="leeftijd: &lt; 26 jaar"/>
    <x v="0"/>
    <x v="2"/>
    <x v="0"/>
    <s v="2024/12"/>
    <n v="2"/>
  </r>
  <r>
    <x v="2"/>
    <x v="130"/>
    <x v="1"/>
    <x v="1"/>
    <s v="leeftijd: &lt; 26 jaar"/>
    <x v="1"/>
    <x v="2"/>
    <x v="0"/>
    <s v="2024/12"/>
    <n v="2"/>
  </r>
  <r>
    <x v="2"/>
    <x v="130"/>
    <x v="1"/>
    <x v="0"/>
    <s v="leeftijd: 26 - 44 jaar"/>
    <x v="0"/>
    <x v="0"/>
    <x v="0"/>
    <s v="2024/12"/>
    <n v="1"/>
  </r>
  <r>
    <x v="2"/>
    <x v="130"/>
    <x v="1"/>
    <x v="0"/>
    <s v="leeftijd: 26 - 44 jaar"/>
    <x v="1"/>
    <x v="0"/>
    <x v="0"/>
    <s v="2024/12"/>
    <n v="1"/>
  </r>
  <r>
    <x v="2"/>
    <x v="130"/>
    <x v="1"/>
    <x v="0"/>
    <s v="leeftijd: 26 - 44 jaar"/>
    <x v="1"/>
    <x v="2"/>
    <x v="0"/>
    <s v="2024/12"/>
    <n v="1"/>
  </r>
  <r>
    <x v="2"/>
    <x v="130"/>
    <x v="1"/>
    <x v="0"/>
    <s v="leeftijd: 45 - 64 jaar"/>
    <x v="0"/>
    <x v="0"/>
    <x v="0"/>
    <s v="2024/12"/>
    <n v="1"/>
  </r>
  <r>
    <x v="2"/>
    <x v="130"/>
    <x v="1"/>
    <x v="0"/>
    <s v="leeftijd: 45 - 64 jaar"/>
    <x v="1"/>
    <x v="0"/>
    <x v="0"/>
    <s v="2024/12"/>
    <n v="1"/>
  </r>
  <r>
    <x v="2"/>
    <x v="131"/>
    <x v="1"/>
    <x v="0"/>
    <s v="leeftijd: 65 - 79 jaar"/>
    <x v="1"/>
    <x v="0"/>
    <x v="0"/>
    <s v="2024/12"/>
    <n v="1"/>
  </r>
  <r>
    <x v="2"/>
    <x v="132"/>
    <x v="0"/>
    <x v="0"/>
    <s v="leeftijd: 26 - 44 jaar"/>
    <x v="0"/>
    <x v="0"/>
    <x v="0"/>
    <s v="2024/12"/>
    <n v="1"/>
  </r>
  <r>
    <x v="2"/>
    <x v="132"/>
    <x v="0"/>
    <x v="0"/>
    <s v="leeftijd: 45 - 64 jaar"/>
    <x v="1"/>
    <x v="0"/>
    <x v="0"/>
    <s v="2024/12"/>
    <n v="1"/>
  </r>
  <r>
    <x v="2"/>
    <x v="132"/>
    <x v="0"/>
    <x v="0"/>
    <s v="leeftijd: 65 - 79 jaar"/>
    <x v="0"/>
    <x v="2"/>
    <x v="0"/>
    <s v="2024/12"/>
    <n v="1"/>
  </r>
  <r>
    <x v="2"/>
    <x v="133"/>
    <x v="0"/>
    <x v="1"/>
    <s v="leeftijd: &lt; 26 jaar"/>
    <x v="0"/>
    <x v="2"/>
    <x v="0"/>
    <s v="2024/12"/>
    <n v="1"/>
  </r>
  <r>
    <x v="2"/>
    <x v="133"/>
    <x v="0"/>
    <x v="0"/>
    <s v="leeftijd: 26 - 44 jaar"/>
    <x v="1"/>
    <x v="0"/>
    <x v="0"/>
    <s v="2024/12"/>
    <n v="1"/>
  </r>
  <r>
    <x v="2"/>
    <x v="133"/>
    <x v="0"/>
    <x v="0"/>
    <s v="leeftijd: 26 - 44 jaar"/>
    <x v="1"/>
    <x v="2"/>
    <x v="0"/>
    <s v="2024/12"/>
    <n v="1"/>
  </r>
  <r>
    <x v="2"/>
    <x v="133"/>
    <x v="1"/>
    <x v="0"/>
    <s v="leeftijd: 45 - 64 jaar"/>
    <x v="1"/>
    <x v="2"/>
    <x v="0"/>
    <s v="2024/12"/>
    <n v="1"/>
  </r>
  <r>
    <x v="2"/>
    <x v="134"/>
    <x v="0"/>
    <x v="0"/>
    <s v="leeftijd: 26 - 44 jaar"/>
    <x v="0"/>
    <x v="0"/>
    <x v="0"/>
    <s v="2024/12"/>
    <n v="1"/>
  </r>
  <r>
    <x v="2"/>
    <x v="134"/>
    <x v="0"/>
    <x v="0"/>
    <s v="leeftijd: 26 - 44 jaar"/>
    <x v="1"/>
    <x v="0"/>
    <x v="0"/>
    <s v="2024/12"/>
    <n v="5"/>
  </r>
  <r>
    <x v="2"/>
    <x v="134"/>
    <x v="0"/>
    <x v="0"/>
    <s v="leeftijd: 26 - 44 jaar"/>
    <x v="1"/>
    <x v="3"/>
    <x v="0"/>
    <s v="2024/12"/>
    <n v="1"/>
  </r>
  <r>
    <x v="2"/>
    <x v="134"/>
    <x v="0"/>
    <x v="0"/>
    <s v="leeftijd: 26 - 44 jaar"/>
    <x v="1"/>
    <x v="1"/>
    <x v="0"/>
    <s v="2024/12"/>
    <n v="2"/>
  </r>
  <r>
    <x v="2"/>
    <x v="134"/>
    <x v="1"/>
    <x v="0"/>
    <s v="leeftijd: 26 - 44 jaar"/>
    <x v="1"/>
    <x v="0"/>
    <x v="0"/>
    <s v="2024/12"/>
    <n v="3"/>
  </r>
  <r>
    <x v="2"/>
    <x v="134"/>
    <x v="1"/>
    <x v="0"/>
    <s v="leeftijd: 26 - 44 jaar"/>
    <x v="1"/>
    <x v="1"/>
    <x v="0"/>
    <s v="2024/12"/>
    <n v="2"/>
  </r>
  <r>
    <x v="2"/>
    <x v="134"/>
    <x v="1"/>
    <x v="0"/>
    <s v="leeftijd: 45 - 64 jaar"/>
    <x v="1"/>
    <x v="0"/>
    <x v="0"/>
    <s v="2024/12"/>
    <n v="2"/>
  </r>
  <r>
    <x v="2"/>
    <x v="134"/>
    <x v="1"/>
    <x v="0"/>
    <s v="leeftijd: 65 - 79 jaar"/>
    <x v="1"/>
    <x v="3"/>
    <x v="0"/>
    <s v="2024/12"/>
    <n v="1"/>
  </r>
  <r>
    <x v="2"/>
    <x v="135"/>
    <x v="0"/>
    <x v="0"/>
    <s v="leeftijd: 26 - 44 jaar"/>
    <x v="0"/>
    <x v="0"/>
    <x v="0"/>
    <s v="2024/12"/>
    <n v="1"/>
  </r>
  <r>
    <x v="2"/>
    <x v="135"/>
    <x v="0"/>
    <x v="0"/>
    <s v="leeftijd: 26 - 44 jaar"/>
    <x v="1"/>
    <x v="0"/>
    <x v="0"/>
    <s v="2024/12"/>
    <n v="2"/>
  </r>
  <r>
    <x v="2"/>
    <x v="135"/>
    <x v="0"/>
    <x v="0"/>
    <s v="leeftijd: 26 - 44 jaar"/>
    <x v="1"/>
    <x v="2"/>
    <x v="0"/>
    <s v="2024/12"/>
    <n v="1"/>
  </r>
  <r>
    <x v="2"/>
    <x v="135"/>
    <x v="0"/>
    <x v="0"/>
    <s v="leeftijd: 26 - 44 jaar"/>
    <x v="1"/>
    <x v="1"/>
    <x v="0"/>
    <s v="2024/12"/>
    <n v="1"/>
  </r>
  <r>
    <x v="2"/>
    <x v="135"/>
    <x v="0"/>
    <x v="0"/>
    <s v="leeftijd: 45 - 64 jaar"/>
    <x v="1"/>
    <x v="0"/>
    <x v="0"/>
    <s v="2024/12"/>
    <n v="1"/>
  </r>
  <r>
    <x v="2"/>
    <x v="135"/>
    <x v="0"/>
    <x v="0"/>
    <s v="leeftijd: 65 - 79 jaar"/>
    <x v="1"/>
    <x v="2"/>
    <x v="0"/>
    <s v="2024/12"/>
    <n v="1"/>
  </r>
  <r>
    <x v="2"/>
    <x v="135"/>
    <x v="1"/>
    <x v="0"/>
    <s v="leeftijd: 45 - 64 jaar"/>
    <x v="1"/>
    <x v="0"/>
    <x v="0"/>
    <s v="2024/12"/>
    <n v="3"/>
  </r>
  <r>
    <x v="2"/>
    <x v="135"/>
    <x v="1"/>
    <x v="0"/>
    <s v="leeftijd: 45 - 64 jaar"/>
    <x v="1"/>
    <x v="2"/>
    <x v="0"/>
    <s v="2024/12"/>
    <n v="3"/>
  </r>
  <r>
    <x v="2"/>
    <x v="136"/>
    <x v="0"/>
    <x v="1"/>
    <s v="leeftijd: &lt; 26 jaar"/>
    <x v="0"/>
    <x v="2"/>
    <x v="0"/>
    <s v="2024/12"/>
    <n v="2"/>
  </r>
  <r>
    <x v="2"/>
    <x v="136"/>
    <x v="0"/>
    <x v="0"/>
    <s v="leeftijd: 26 - 44 jaar"/>
    <x v="1"/>
    <x v="2"/>
    <x v="0"/>
    <s v="2024/12"/>
    <n v="1"/>
  </r>
  <r>
    <x v="2"/>
    <x v="136"/>
    <x v="0"/>
    <x v="0"/>
    <s v="leeftijd: 26 - 44 jaar"/>
    <x v="1"/>
    <x v="1"/>
    <x v="0"/>
    <s v="2024/12"/>
    <n v="2"/>
  </r>
  <r>
    <x v="2"/>
    <x v="136"/>
    <x v="0"/>
    <x v="0"/>
    <s v="leeftijd: 45 - 64 jaar"/>
    <x v="1"/>
    <x v="2"/>
    <x v="0"/>
    <s v="2024/12"/>
    <n v="1"/>
  </r>
  <r>
    <x v="2"/>
    <x v="136"/>
    <x v="0"/>
    <x v="0"/>
    <s v="leeftijd: 65 - 79 jaar"/>
    <x v="1"/>
    <x v="0"/>
    <x v="0"/>
    <s v="2024/12"/>
    <n v="1"/>
  </r>
  <r>
    <x v="2"/>
    <x v="136"/>
    <x v="1"/>
    <x v="1"/>
    <s v="leeftijd: &lt; 26 jaar"/>
    <x v="0"/>
    <x v="2"/>
    <x v="0"/>
    <s v="2024/12"/>
    <n v="1"/>
  </r>
  <r>
    <x v="2"/>
    <x v="136"/>
    <x v="1"/>
    <x v="0"/>
    <s v="leeftijd: 26 - 44 jaar"/>
    <x v="1"/>
    <x v="1"/>
    <x v="0"/>
    <s v="2024/12"/>
    <n v="1"/>
  </r>
  <r>
    <x v="2"/>
    <x v="136"/>
    <x v="1"/>
    <x v="0"/>
    <s v="leeftijd: 65 - 79 jaar"/>
    <x v="1"/>
    <x v="0"/>
    <x v="0"/>
    <s v="2024/12"/>
    <n v="1"/>
  </r>
  <r>
    <x v="2"/>
    <x v="137"/>
    <x v="0"/>
    <x v="1"/>
    <s v="leeftijd: &lt; 26 jaar"/>
    <x v="0"/>
    <x v="2"/>
    <x v="0"/>
    <s v="2024/12"/>
    <n v="1"/>
  </r>
  <r>
    <x v="2"/>
    <x v="137"/>
    <x v="0"/>
    <x v="1"/>
    <s v="leeftijd: &lt; 26 jaar"/>
    <x v="1"/>
    <x v="2"/>
    <x v="0"/>
    <s v="2024/12"/>
    <n v="2"/>
  </r>
  <r>
    <x v="2"/>
    <x v="137"/>
    <x v="0"/>
    <x v="0"/>
    <s v="leeftijd: 26 - 44 jaar"/>
    <x v="1"/>
    <x v="0"/>
    <x v="0"/>
    <s v="2024/12"/>
    <n v="2"/>
  </r>
  <r>
    <x v="2"/>
    <x v="137"/>
    <x v="0"/>
    <x v="0"/>
    <s v="leeftijd: 26 - 44 jaar"/>
    <x v="1"/>
    <x v="1"/>
    <x v="0"/>
    <s v="2024/12"/>
    <n v="3"/>
  </r>
  <r>
    <x v="2"/>
    <x v="137"/>
    <x v="0"/>
    <x v="0"/>
    <s v="leeftijd: 45 - 64 jaar"/>
    <x v="1"/>
    <x v="0"/>
    <x v="0"/>
    <s v="2024/12"/>
    <n v="3"/>
  </r>
  <r>
    <x v="2"/>
    <x v="137"/>
    <x v="1"/>
    <x v="1"/>
    <s v="leeftijd: &lt; 26 jaar"/>
    <x v="0"/>
    <x v="2"/>
    <x v="0"/>
    <s v="2024/12"/>
    <n v="1"/>
  </r>
  <r>
    <x v="2"/>
    <x v="137"/>
    <x v="1"/>
    <x v="0"/>
    <s v="leeftijd: 26 - 44 jaar"/>
    <x v="1"/>
    <x v="0"/>
    <x v="0"/>
    <s v="2024/12"/>
    <n v="1"/>
  </r>
  <r>
    <x v="2"/>
    <x v="137"/>
    <x v="1"/>
    <x v="0"/>
    <s v="leeftijd: 26 - 44 jaar"/>
    <x v="1"/>
    <x v="1"/>
    <x v="0"/>
    <s v="2024/12"/>
    <n v="1"/>
  </r>
  <r>
    <x v="2"/>
    <x v="138"/>
    <x v="0"/>
    <x v="0"/>
    <s v="leeftijd: 26 - 44 jaar"/>
    <x v="1"/>
    <x v="0"/>
    <x v="0"/>
    <s v="2024/12"/>
    <n v="5"/>
  </r>
  <r>
    <x v="2"/>
    <x v="138"/>
    <x v="0"/>
    <x v="0"/>
    <s v="leeftijd: 26 - 44 jaar"/>
    <x v="1"/>
    <x v="1"/>
    <x v="0"/>
    <s v="2024/12"/>
    <n v="2"/>
  </r>
  <r>
    <x v="2"/>
    <x v="138"/>
    <x v="0"/>
    <x v="0"/>
    <s v="leeftijd: 45 - 64 jaar"/>
    <x v="1"/>
    <x v="0"/>
    <x v="0"/>
    <s v="2024/12"/>
    <n v="1"/>
  </r>
  <r>
    <x v="2"/>
    <x v="138"/>
    <x v="1"/>
    <x v="1"/>
    <s v="leeftijd: &lt; 26 jaar"/>
    <x v="0"/>
    <x v="2"/>
    <x v="0"/>
    <s v="2024/12"/>
    <n v="1"/>
  </r>
  <r>
    <x v="2"/>
    <x v="138"/>
    <x v="1"/>
    <x v="0"/>
    <s v="leeftijd: 26 - 44 jaar"/>
    <x v="1"/>
    <x v="1"/>
    <x v="0"/>
    <s v="2024/12"/>
    <n v="1"/>
  </r>
  <r>
    <x v="2"/>
    <x v="138"/>
    <x v="1"/>
    <x v="0"/>
    <s v="leeftijd: 45 - 64 jaar"/>
    <x v="1"/>
    <x v="0"/>
    <x v="0"/>
    <s v="2024/12"/>
    <n v="2"/>
  </r>
  <r>
    <x v="2"/>
    <x v="138"/>
    <x v="1"/>
    <x v="0"/>
    <s v="leeftijd: 45 - 64 jaar"/>
    <x v="1"/>
    <x v="2"/>
    <x v="0"/>
    <s v="2024/12"/>
    <n v="1"/>
  </r>
  <r>
    <x v="2"/>
    <x v="138"/>
    <x v="1"/>
    <x v="0"/>
    <s v="leeftijd: 65 - 79 jaar"/>
    <x v="1"/>
    <x v="0"/>
    <x v="0"/>
    <s v="2024/12"/>
    <n v="2"/>
  </r>
  <r>
    <x v="2"/>
    <x v="139"/>
    <x v="0"/>
    <x v="0"/>
    <s v="leeftijd: 26 - 44 jaar"/>
    <x v="0"/>
    <x v="2"/>
    <x v="0"/>
    <s v="2024/12"/>
    <n v="1"/>
  </r>
  <r>
    <x v="2"/>
    <x v="139"/>
    <x v="0"/>
    <x v="0"/>
    <s v="leeftijd: 26 - 44 jaar"/>
    <x v="1"/>
    <x v="0"/>
    <x v="0"/>
    <s v="2024/12"/>
    <n v="2"/>
  </r>
  <r>
    <x v="2"/>
    <x v="139"/>
    <x v="0"/>
    <x v="0"/>
    <s v="leeftijd: 26 - 44 jaar"/>
    <x v="1"/>
    <x v="1"/>
    <x v="0"/>
    <s v="2024/12"/>
    <n v="1"/>
  </r>
  <r>
    <x v="2"/>
    <x v="139"/>
    <x v="0"/>
    <x v="0"/>
    <s v="leeftijd: 65 - 79 jaar"/>
    <x v="1"/>
    <x v="0"/>
    <x v="0"/>
    <s v="2024/12"/>
    <n v="1"/>
  </r>
  <r>
    <x v="2"/>
    <x v="139"/>
    <x v="1"/>
    <x v="0"/>
    <s v="leeftijd: 26 - 44 jaar"/>
    <x v="1"/>
    <x v="0"/>
    <x v="0"/>
    <s v="2024/12"/>
    <n v="1"/>
  </r>
  <r>
    <x v="2"/>
    <x v="140"/>
    <x v="0"/>
    <x v="0"/>
    <s v="leeftijd: 26 - 44 jaar"/>
    <x v="0"/>
    <x v="0"/>
    <x v="0"/>
    <s v="2024/12"/>
    <n v="2"/>
  </r>
  <r>
    <x v="2"/>
    <x v="140"/>
    <x v="0"/>
    <x v="0"/>
    <s v="leeftijd: 26 - 44 jaar"/>
    <x v="0"/>
    <x v="3"/>
    <x v="0"/>
    <s v="2024/12"/>
    <n v="1"/>
  </r>
  <r>
    <x v="2"/>
    <x v="140"/>
    <x v="0"/>
    <x v="0"/>
    <s v="leeftijd: 26 - 44 jaar"/>
    <x v="1"/>
    <x v="0"/>
    <x v="0"/>
    <s v="2024/12"/>
    <n v="3"/>
  </r>
  <r>
    <x v="2"/>
    <x v="140"/>
    <x v="0"/>
    <x v="0"/>
    <s v="leeftijd: 26 - 44 jaar"/>
    <x v="1"/>
    <x v="1"/>
    <x v="0"/>
    <s v="2024/12"/>
    <n v="2"/>
  </r>
  <r>
    <x v="2"/>
    <x v="140"/>
    <x v="0"/>
    <x v="0"/>
    <s v="leeftijd: 45 - 64 jaar"/>
    <x v="1"/>
    <x v="0"/>
    <x v="0"/>
    <s v="2024/12"/>
    <n v="1"/>
  </r>
  <r>
    <x v="2"/>
    <x v="140"/>
    <x v="0"/>
    <x v="0"/>
    <s v="leeftijd: 65 - 79 jaar"/>
    <x v="1"/>
    <x v="0"/>
    <x v="0"/>
    <s v="2024/12"/>
    <n v="1"/>
  </r>
  <r>
    <x v="2"/>
    <x v="140"/>
    <x v="1"/>
    <x v="1"/>
    <s v="leeftijd: &lt; 26 jaar"/>
    <x v="1"/>
    <x v="2"/>
    <x v="0"/>
    <s v="2024/12"/>
    <n v="1"/>
  </r>
  <r>
    <x v="2"/>
    <x v="140"/>
    <x v="1"/>
    <x v="0"/>
    <s v="leeftijd: 26 - 44 jaar"/>
    <x v="1"/>
    <x v="0"/>
    <x v="0"/>
    <s v="2024/12"/>
    <n v="2"/>
  </r>
  <r>
    <x v="2"/>
    <x v="140"/>
    <x v="1"/>
    <x v="0"/>
    <s v="leeftijd: 45 - 64 jaar"/>
    <x v="1"/>
    <x v="0"/>
    <x v="0"/>
    <s v="2024/12"/>
    <n v="1"/>
  </r>
  <r>
    <x v="2"/>
    <x v="141"/>
    <x v="0"/>
    <x v="1"/>
    <s v="leeftijd: &lt; 26 jaar"/>
    <x v="0"/>
    <x v="2"/>
    <x v="0"/>
    <s v="2024/12"/>
    <n v="1"/>
  </r>
  <r>
    <x v="2"/>
    <x v="141"/>
    <x v="0"/>
    <x v="1"/>
    <s v="leeftijd: &lt; 26 jaar"/>
    <x v="1"/>
    <x v="2"/>
    <x v="0"/>
    <s v="2024/12"/>
    <n v="1"/>
  </r>
  <r>
    <x v="2"/>
    <x v="141"/>
    <x v="0"/>
    <x v="0"/>
    <s v="leeftijd: 26 - 44 jaar"/>
    <x v="0"/>
    <x v="2"/>
    <x v="0"/>
    <s v="2024/12"/>
    <n v="2"/>
  </r>
  <r>
    <x v="2"/>
    <x v="141"/>
    <x v="0"/>
    <x v="0"/>
    <s v="leeftijd: 26 - 44 jaar"/>
    <x v="1"/>
    <x v="1"/>
    <x v="0"/>
    <s v="2024/12"/>
    <n v="3"/>
  </r>
  <r>
    <x v="2"/>
    <x v="141"/>
    <x v="0"/>
    <x v="0"/>
    <s v="leeftijd: 45 - 64 jaar"/>
    <x v="0"/>
    <x v="0"/>
    <x v="0"/>
    <s v="2024/12"/>
    <n v="2"/>
  </r>
  <r>
    <x v="2"/>
    <x v="141"/>
    <x v="0"/>
    <x v="0"/>
    <s v="leeftijd: 45 - 64 jaar"/>
    <x v="1"/>
    <x v="2"/>
    <x v="0"/>
    <s v="2024/12"/>
    <n v="1"/>
  </r>
  <r>
    <x v="2"/>
    <x v="141"/>
    <x v="0"/>
    <x v="0"/>
    <s v="leeftijd: 65 - 79 jaar"/>
    <x v="0"/>
    <x v="3"/>
    <x v="0"/>
    <s v="2024/12"/>
    <n v="1"/>
  </r>
  <r>
    <x v="2"/>
    <x v="141"/>
    <x v="0"/>
    <x v="0"/>
    <s v="leeftijd: 65 - 79 jaar"/>
    <x v="1"/>
    <x v="0"/>
    <x v="0"/>
    <s v="2024/12"/>
    <n v="1"/>
  </r>
  <r>
    <x v="2"/>
    <x v="141"/>
    <x v="1"/>
    <x v="1"/>
    <s v="leeftijd: &lt; 26 jaar"/>
    <x v="1"/>
    <x v="2"/>
    <x v="0"/>
    <s v="2024/12"/>
    <n v="1"/>
  </r>
  <r>
    <x v="2"/>
    <x v="141"/>
    <x v="1"/>
    <x v="0"/>
    <s v="leeftijd: 26 - 44 jaar"/>
    <x v="1"/>
    <x v="0"/>
    <x v="0"/>
    <s v="2024/12"/>
    <n v="3"/>
  </r>
  <r>
    <x v="2"/>
    <x v="141"/>
    <x v="1"/>
    <x v="0"/>
    <s v="leeftijd: 26 - 44 jaar"/>
    <x v="1"/>
    <x v="2"/>
    <x v="0"/>
    <s v="2024/12"/>
    <n v="1"/>
  </r>
  <r>
    <x v="2"/>
    <x v="141"/>
    <x v="1"/>
    <x v="0"/>
    <s v="leeftijd: 45 - 64 jaar"/>
    <x v="1"/>
    <x v="0"/>
    <x v="0"/>
    <s v="2024/12"/>
    <n v="3"/>
  </r>
  <r>
    <x v="2"/>
    <x v="142"/>
    <x v="0"/>
    <x v="1"/>
    <s v="leeftijd: &lt; 26 jaar"/>
    <x v="0"/>
    <x v="2"/>
    <x v="0"/>
    <s v="2024/12"/>
    <n v="11"/>
  </r>
  <r>
    <x v="2"/>
    <x v="142"/>
    <x v="0"/>
    <x v="0"/>
    <s v="leeftijd: 26 - 44 jaar"/>
    <x v="0"/>
    <x v="0"/>
    <x v="0"/>
    <s v="2024/12"/>
    <n v="4"/>
  </r>
  <r>
    <x v="2"/>
    <x v="142"/>
    <x v="0"/>
    <x v="0"/>
    <s v="leeftijd: 26 - 44 jaar"/>
    <x v="0"/>
    <x v="2"/>
    <x v="0"/>
    <s v="2024/12"/>
    <n v="1"/>
  </r>
  <r>
    <x v="2"/>
    <x v="142"/>
    <x v="0"/>
    <x v="0"/>
    <s v="leeftijd: 26 - 44 jaar"/>
    <x v="1"/>
    <x v="0"/>
    <x v="0"/>
    <s v="2024/12"/>
    <n v="6"/>
  </r>
  <r>
    <x v="2"/>
    <x v="142"/>
    <x v="0"/>
    <x v="0"/>
    <s v="leeftijd: 26 - 44 jaar"/>
    <x v="1"/>
    <x v="2"/>
    <x v="0"/>
    <s v="2024/12"/>
    <n v="2"/>
  </r>
  <r>
    <x v="2"/>
    <x v="142"/>
    <x v="0"/>
    <x v="0"/>
    <s v="leeftijd: 26 - 44 jaar"/>
    <x v="1"/>
    <x v="1"/>
    <x v="0"/>
    <s v="2024/12"/>
    <n v="4"/>
  </r>
  <r>
    <x v="2"/>
    <x v="142"/>
    <x v="0"/>
    <x v="0"/>
    <s v="leeftijd: 45 - 64 jaar"/>
    <x v="1"/>
    <x v="0"/>
    <x v="0"/>
    <s v="2024/12"/>
    <n v="3"/>
  </r>
  <r>
    <x v="2"/>
    <x v="142"/>
    <x v="0"/>
    <x v="0"/>
    <s v="leeftijd: 45 - 64 jaar"/>
    <x v="1"/>
    <x v="2"/>
    <x v="0"/>
    <s v="2024/12"/>
    <n v="1"/>
  </r>
  <r>
    <x v="2"/>
    <x v="142"/>
    <x v="0"/>
    <x v="0"/>
    <s v="leeftijd: 65 - 79 jaar"/>
    <x v="0"/>
    <x v="0"/>
    <x v="0"/>
    <s v="2024/12"/>
    <n v="1"/>
  </r>
  <r>
    <x v="2"/>
    <x v="142"/>
    <x v="0"/>
    <x v="0"/>
    <s v="leeftijd: 65 - 79 jaar"/>
    <x v="1"/>
    <x v="0"/>
    <x v="0"/>
    <s v="2024/12"/>
    <n v="3"/>
  </r>
  <r>
    <x v="2"/>
    <x v="142"/>
    <x v="0"/>
    <x v="0"/>
    <s v="leeftijd: 65 - 79 jaar"/>
    <x v="1"/>
    <x v="2"/>
    <x v="0"/>
    <s v="2024/12"/>
    <n v="1"/>
  </r>
  <r>
    <x v="2"/>
    <x v="142"/>
    <x v="1"/>
    <x v="1"/>
    <s v="leeftijd: &lt; 26 jaar"/>
    <x v="0"/>
    <x v="2"/>
    <x v="0"/>
    <s v="2024/12"/>
    <n v="3"/>
  </r>
  <r>
    <x v="2"/>
    <x v="142"/>
    <x v="1"/>
    <x v="1"/>
    <s v="leeftijd: &lt; 26 jaar"/>
    <x v="1"/>
    <x v="2"/>
    <x v="0"/>
    <s v="2024/12"/>
    <n v="1"/>
  </r>
  <r>
    <x v="2"/>
    <x v="142"/>
    <x v="1"/>
    <x v="0"/>
    <s v="leeftijd: 26 - 44 jaar"/>
    <x v="0"/>
    <x v="0"/>
    <x v="0"/>
    <s v="2024/12"/>
    <n v="2"/>
  </r>
  <r>
    <x v="2"/>
    <x v="142"/>
    <x v="1"/>
    <x v="0"/>
    <s v="leeftijd: 26 - 44 jaar"/>
    <x v="1"/>
    <x v="0"/>
    <x v="0"/>
    <s v="2024/12"/>
    <n v="6"/>
  </r>
  <r>
    <x v="2"/>
    <x v="142"/>
    <x v="1"/>
    <x v="0"/>
    <s v="leeftijd: 26 - 44 jaar"/>
    <x v="1"/>
    <x v="2"/>
    <x v="0"/>
    <s v="2024/12"/>
    <n v="3"/>
  </r>
  <r>
    <x v="2"/>
    <x v="142"/>
    <x v="1"/>
    <x v="0"/>
    <s v="leeftijd: 26 - 44 jaar"/>
    <x v="1"/>
    <x v="1"/>
    <x v="0"/>
    <s v="2024/12"/>
    <n v="3"/>
  </r>
  <r>
    <x v="2"/>
    <x v="142"/>
    <x v="1"/>
    <x v="0"/>
    <s v="leeftijd: 45 - 64 jaar"/>
    <x v="0"/>
    <x v="0"/>
    <x v="0"/>
    <s v="2024/12"/>
    <n v="4"/>
  </r>
  <r>
    <x v="2"/>
    <x v="142"/>
    <x v="1"/>
    <x v="0"/>
    <s v="leeftijd: 45 - 64 jaar"/>
    <x v="1"/>
    <x v="0"/>
    <x v="0"/>
    <s v="2024/12"/>
    <n v="2"/>
  </r>
  <r>
    <x v="2"/>
    <x v="142"/>
    <x v="1"/>
    <x v="0"/>
    <s v="leeftijd: 45 - 64 jaar"/>
    <x v="1"/>
    <x v="2"/>
    <x v="0"/>
    <s v="2024/12"/>
    <n v="4"/>
  </r>
  <r>
    <x v="2"/>
    <x v="142"/>
    <x v="1"/>
    <x v="0"/>
    <s v="leeftijd: 65 - 79 jaar"/>
    <x v="0"/>
    <x v="2"/>
    <x v="0"/>
    <s v="2024/12"/>
    <n v="1"/>
  </r>
  <r>
    <x v="2"/>
    <x v="143"/>
    <x v="0"/>
    <x v="1"/>
    <s v="leeftijd: &lt; 26 jaar"/>
    <x v="0"/>
    <x v="2"/>
    <x v="0"/>
    <s v="2024/12"/>
    <n v="2"/>
  </r>
  <r>
    <x v="2"/>
    <x v="143"/>
    <x v="0"/>
    <x v="1"/>
    <s v="leeftijd: &lt; 26 jaar"/>
    <x v="1"/>
    <x v="2"/>
    <x v="0"/>
    <s v="2024/12"/>
    <n v="1"/>
  </r>
  <r>
    <x v="2"/>
    <x v="143"/>
    <x v="0"/>
    <x v="0"/>
    <s v="leeftijd: 26 - 44 jaar"/>
    <x v="0"/>
    <x v="0"/>
    <x v="0"/>
    <s v="2024/12"/>
    <n v="4"/>
  </r>
  <r>
    <x v="2"/>
    <x v="143"/>
    <x v="0"/>
    <x v="0"/>
    <s v="leeftijd: 26 - 44 jaar"/>
    <x v="1"/>
    <x v="0"/>
    <x v="0"/>
    <s v="2024/12"/>
    <n v="3"/>
  </r>
  <r>
    <x v="2"/>
    <x v="143"/>
    <x v="0"/>
    <x v="0"/>
    <s v="leeftijd: 26 - 44 jaar"/>
    <x v="1"/>
    <x v="1"/>
    <x v="0"/>
    <s v="2024/12"/>
    <n v="2"/>
  </r>
  <r>
    <x v="2"/>
    <x v="143"/>
    <x v="0"/>
    <x v="0"/>
    <s v="leeftijd: 45 - 64 jaar"/>
    <x v="0"/>
    <x v="0"/>
    <x v="0"/>
    <s v="2024/12"/>
    <n v="1"/>
  </r>
  <r>
    <x v="2"/>
    <x v="143"/>
    <x v="0"/>
    <x v="0"/>
    <s v="leeftijd: 45 - 64 jaar"/>
    <x v="1"/>
    <x v="0"/>
    <x v="0"/>
    <s v="2024/12"/>
    <n v="2"/>
  </r>
  <r>
    <x v="2"/>
    <x v="143"/>
    <x v="0"/>
    <x v="0"/>
    <s v="leeftijd: 45 - 64 jaar"/>
    <x v="1"/>
    <x v="2"/>
    <x v="0"/>
    <s v="2024/12"/>
    <n v="1"/>
  </r>
  <r>
    <x v="2"/>
    <x v="143"/>
    <x v="0"/>
    <x v="0"/>
    <s v="leeftijd: 65 - 79 jaar"/>
    <x v="1"/>
    <x v="0"/>
    <x v="0"/>
    <s v="2024/12"/>
    <n v="1"/>
  </r>
  <r>
    <x v="2"/>
    <x v="143"/>
    <x v="1"/>
    <x v="1"/>
    <s v="leeftijd: &lt; 26 jaar"/>
    <x v="0"/>
    <x v="2"/>
    <x v="0"/>
    <s v="2024/12"/>
    <n v="2"/>
  </r>
  <r>
    <x v="2"/>
    <x v="143"/>
    <x v="1"/>
    <x v="1"/>
    <s v="leeftijd: &lt; 26 jaar"/>
    <x v="1"/>
    <x v="2"/>
    <x v="0"/>
    <s v="2024/12"/>
    <n v="1"/>
  </r>
  <r>
    <x v="2"/>
    <x v="143"/>
    <x v="1"/>
    <x v="0"/>
    <s v="leeftijd: 26 - 44 jaar"/>
    <x v="0"/>
    <x v="0"/>
    <x v="0"/>
    <s v="2024/12"/>
    <n v="1"/>
  </r>
  <r>
    <x v="2"/>
    <x v="143"/>
    <x v="1"/>
    <x v="0"/>
    <s v="leeftijd: 26 - 44 jaar"/>
    <x v="1"/>
    <x v="0"/>
    <x v="0"/>
    <s v="2024/12"/>
    <n v="4"/>
  </r>
  <r>
    <x v="2"/>
    <x v="143"/>
    <x v="1"/>
    <x v="0"/>
    <s v="leeftijd: 26 - 44 jaar"/>
    <x v="1"/>
    <x v="2"/>
    <x v="0"/>
    <s v="2024/12"/>
    <n v="1"/>
  </r>
  <r>
    <x v="2"/>
    <x v="143"/>
    <x v="1"/>
    <x v="0"/>
    <s v="leeftijd: 26 - 44 jaar"/>
    <x v="1"/>
    <x v="1"/>
    <x v="0"/>
    <s v="2024/12"/>
    <n v="1"/>
  </r>
  <r>
    <x v="2"/>
    <x v="143"/>
    <x v="1"/>
    <x v="0"/>
    <s v="leeftijd: 45 - 64 jaar"/>
    <x v="1"/>
    <x v="0"/>
    <x v="0"/>
    <s v="2024/12"/>
    <n v="2"/>
  </r>
  <r>
    <x v="2"/>
    <x v="143"/>
    <x v="1"/>
    <x v="0"/>
    <s v="leeftijd: 45 - 64 jaar"/>
    <x v="1"/>
    <x v="2"/>
    <x v="0"/>
    <s v="2024/12"/>
    <n v="1"/>
  </r>
  <r>
    <x v="2"/>
    <x v="143"/>
    <x v="1"/>
    <x v="0"/>
    <s v="leeftijd: 65 - 79 jaar"/>
    <x v="1"/>
    <x v="0"/>
    <x v="0"/>
    <s v="2024/12"/>
    <n v="1"/>
  </r>
  <r>
    <x v="2"/>
    <x v="143"/>
    <x v="1"/>
    <x v="0"/>
    <s v="leeftijd: &gt;= 80 jaar"/>
    <x v="1"/>
    <x v="0"/>
    <x v="0"/>
    <s v="2024/12"/>
    <n v="1"/>
  </r>
  <r>
    <x v="2"/>
    <x v="144"/>
    <x v="0"/>
    <x v="1"/>
    <s v="leeftijd: &lt; 26 jaar"/>
    <x v="0"/>
    <x v="1"/>
    <x v="0"/>
    <s v="2024/12"/>
    <n v="1"/>
  </r>
  <r>
    <x v="2"/>
    <x v="144"/>
    <x v="0"/>
    <x v="0"/>
    <s v="leeftijd: 26 - 44 jaar"/>
    <x v="0"/>
    <x v="0"/>
    <x v="0"/>
    <s v="2024/12"/>
    <n v="2"/>
  </r>
  <r>
    <x v="2"/>
    <x v="144"/>
    <x v="0"/>
    <x v="0"/>
    <s v="leeftijd: 26 - 44 jaar"/>
    <x v="1"/>
    <x v="0"/>
    <x v="0"/>
    <s v="2024/12"/>
    <n v="6"/>
  </r>
  <r>
    <x v="2"/>
    <x v="144"/>
    <x v="0"/>
    <x v="0"/>
    <s v="leeftijd: 26 - 44 jaar"/>
    <x v="1"/>
    <x v="1"/>
    <x v="0"/>
    <s v="2024/12"/>
    <n v="1"/>
  </r>
  <r>
    <x v="2"/>
    <x v="144"/>
    <x v="1"/>
    <x v="0"/>
    <s v="leeftijd: 26 - 44 jaar"/>
    <x v="0"/>
    <x v="0"/>
    <x v="0"/>
    <s v="2024/12"/>
    <n v="1"/>
  </r>
  <r>
    <x v="2"/>
    <x v="144"/>
    <x v="1"/>
    <x v="0"/>
    <s v="leeftijd: 26 - 44 jaar"/>
    <x v="1"/>
    <x v="0"/>
    <x v="0"/>
    <s v="2024/12"/>
    <n v="2"/>
  </r>
  <r>
    <x v="2"/>
    <x v="144"/>
    <x v="1"/>
    <x v="0"/>
    <s v="leeftijd: 45 - 64 jaar"/>
    <x v="0"/>
    <x v="0"/>
    <x v="0"/>
    <s v="2024/12"/>
    <n v="1"/>
  </r>
  <r>
    <x v="2"/>
    <x v="144"/>
    <x v="1"/>
    <x v="0"/>
    <s v="leeftijd: 45 - 64 jaar"/>
    <x v="1"/>
    <x v="0"/>
    <x v="0"/>
    <s v="2024/12"/>
    <n v="1"/>
  </r>
  <r>
    <x v="2"/>
    <x v="144"/>
    <x v="1"/>
    <x v="0"/>
    <s v="leeftijd: 65 - 79 jaar"/>
    <x v="1"/>
    <x v="0"/>
    <x v="0"/>
    <s v="2024/12"/>
    <n v="1"/>
  </r>
  <r>
    <x v="2"/>
    <x v="145"/>
    <x v="0"/>
    <x v="1"/>
    <s v="leeftijd: &lt; 26 jaar"/>
    <x v="0"/>
    <x v="2"/>
    <x v="0"/>
    <s v="2024/12"/>
    <n v="1"/>
  </r>
  <r>
    <x v="2"/>
    <x v="145"/>
    <x v="0"/>
    <x v="0"/>
    <s v="leeftijd: 26 - 44 jaar"/>
    <x v="0"/>
    <x v="0"/>
    <x v="0"/>
    <s v="2024/12"/>
    <n v="1"/>
  </r>
  <r>
    <x v="2"/>
    <x v="145"/>
    <x v="0"/>
    <x v="0"/>
    <s v="leeftijd: 26 - 44 jaar"/>
    <x v="1"/>
    <x v="0"/>
    <x v="0"/>
    <s v="2024/12"/>
    <n v="4"/>
  </r>
  <r>
    <x v="2"/>
    <x v="145"/>
    <x v="0"/>
    <x v="0"/>
    <s v="leeftijd: 26 - 44 jaar"/>
    <x v="1"/>
    <x v="2"/>
    <x v="0"/>
    <s v="2024/12"/>
    <n v="2"/>
  </r>
  <r>
    <x v="2"/>
    <x v="145"/>
    <x v="0"/>
    <x v="0"/>
    <s v="leeftijd: 26 - 44 jaar"/>
    <x v="1"/>
    <x v="1"/>
    <x v="0"/>
    <s v="2024/12"/>
    <n v="1"/>
  </r>
  <r>
    <x v="2"/>
    <x v="145"/>
    <x v="0"/>
    <x v="0"/>
    <s v="leeftijd: 65 - 79 jaar"/>
    <x v="0"/>
    <x v="3"/>
    <x v="0"/>
    <s v="2024/12"/>
    <n v="1"/>
  </r>
  <r>
    <x v="2"/>
    <x v="145"/>
    <x v="0"/>
    <x v="0"/>
    <s v="leeftijd: 65 - 79 jaar"/>
    <x v="1"/>
    <x v="0"/>
    <x v="0"/>
    <s v="2024/12"/>
    <n v="2"/>
  </r>
  <r>
    <x v="2"/>
    <x v="145"/>
    <x v="1"/>
    <x v="1"/>
    <s v="leeftijd: &lt; 26 jaar"/>
    <x v="0"/>
    <x v="2"/>
    <x v="0"/>
    <s v="2024/12"/>
    <n v="3"/>
  </r>
  <r>
    <x v="2"/>
    <x v="145"/>
    <x v="1"/>
    <x v="0"/>
    <s v="leeftijd: 26 - 44 jaar"/>
    <x v="0"/>
    <x v="0"/>
    <x v="0"/>
    <s v="2024/12"/>
    <n v="1"/>
  </r>
  <r>
    <x v="2"/>
    <x v="145"/>
    <x v="1"/>
    <x v="0"/>
    <s v="leeftijd: 26 - 44 jaar"/>
    <x v="1"/>
    <x v="0"/>
    <x v="0"/>
    <s v="2024/12"/>
    <n v="2"/>
  </r>
  <r>
    <x v="2"/>
    <x v="145"/>
    <x v="1"/>
    <x v="0"/>
    <s v="leeftijd: 45 - 64 jaar"/>
    <x v="0"/>
    <x v="0"/>
    <x v="0"/>
    <s v="2024/12"/>
    <n v="1"/>
  </r>
  <r>
    <x v="2"/>
    <x v="145"/>
    <x v="1"/>
    <x v="0"/>
    <s v="leeftijd: 45 - 64 jaar"/>
    <x v="1"/>
    <x v="0"/>
    <x v="0"/>
    <s v="2024/12"/>
    <n v="5"/>
  </r>
  <r>
    <x v="2"/>
    <x v="145"/>
    <x v="1"/>
    <x v="0"/>
    <s v="leeftijd: 65 - 79 jaar"/>
    <x v="0"/>
    <x v="0"/>
    <x v="0"/>
    <s v="2024/12"/>
    <n v="1"/>
  </r>
  <r>
    <x v="2"/>
    <x v="145"/>
    <x v="1"/>
    <x v="0"/>
    <s v="leeftijd: 65 - 79 jaar"/>
    <x v="1"/>
    <x v="2"/>
    <x v="0"/>
    <s v="2024/12"/>
    <n v="2"/>
  </r>
  <r>
    <x v="2"/>
    <x v="146"/>
    <x v="0"/>
    <x v="1"/>
    <s v="leeftijd: &lt; 26 jaar"/>
    <x v="1"/>
    <x v="2"/>
    <x v="0"/>
    <s v="2024/12"/>
    <n v="1"/>
  </r>
  <r>
    <x v="2"/>
    <x v="146"/>
    <x v="0"/>
    <x v="0"/>
    <s v="leeftijd: 45 - 64 jaar"/>
    <x v="0"/>
    <x v="0"/>
    <x v="0"/>
    <s v="2024/12"/>
    <n v="1"/>
  </r>
  <r>
    <x v="2"/>
    <x v="146"/>
    <x v="1"/>
    <x v="0"/>
    <s v="leeftijd: 26 - 44 jaar"/>
    <x v="1"/>
    <x v="1"/>
    <x v="0"/>
    <s v="2024/12"/>
    <n v="2"/>
  </r>
  <r>
    <x v="2"/>
    <x v="146"/>
    <x v="1"/>
    <x v="0"/>
    <s v="leeftijd: 45 - 64 jaar"/>
    <x v="1"/>
    <x v="0"/>
    <x v="0"/>
    <s v="2024/12"/>
    <n v="1"/>
  </r>
  <r>
    <x v="2"/>
    <x v="146"/>
    <x v="1"/>
    <x v="0"/>
    <s v="leeftijd: 65 - 79 jaar"/>
    <x v="1"/>
    <x v="0"/>
    <x v="0"/>
    <s v="2024/12"/>
    <n v="2"/>
  </r>
  <r>
    <x v="2"/>
    <x v="147"/>
    <x v="0"/>
    <x v="1"/>
    <s v="leeftijd: &lt; 26 jaar"/>
    <x v="0"/>
    <x v="2"/>
    <x v="0"/>
    <s v="2024/12"/>
    <n v="1"/>
  </r>
  <r>
    <x v="2"/>
    <x v="147"/>
    <x v="0"/>
    <x v="0"/>
    <s v="leeftijd: 26 - 44 jaar"/>
    <x v="0"/>
    <x v="0"/>
    <x v="0"/>
    <s v="2024/12"/>
    <n v="1"/>
  </r>
  <r>
    <x v="2"/>
    <x v="147"/>
    <x v="0"/>
    <x v="0"/>
    <s v="leeftijd: 26 - 44 jaar"/>
    <x v="1"/>
    <x v="0"/>
    <x v="0"/>
    <s v="2024/12"/>
    <n v="2"/>
  </r>
  <r>
    <x v="2"/>
    <x v="147"/>
    <x v="1"/>
    <x v="0"/>
    <s v="leeftijd: 26 - 44 jaar"/>
    <x v="0"/>
    <x v="0"/>
    <x v="0"/>
    <s v="2024/12"/>
    <n v="1"/>
  </r>
  <r>
    <x v="2"/>
    <x v="147"/>
    <x v="1"/>
    <x v="0"/>
    <s v="leeftijd: 26 - 44 jaar"/>
    <x v="1"/>
    <x v="0"/>
    <x v="0"/>
    <s v="2024/12"/>
    <n v="2"/>
  </r>
  <r>
    <x v="2"/>
    <x v="148"/>
    <x v="0"/>
    <x v="1"/>
    <s v="leeftijd: &lt; 26 jaar"/>
    <x v="1"/>
    <x v="1"/>
    <x v="0"/>
    <s v="2024/12"/>
    <n v="1"/>
  </r>
  <r>
    <x v="2"/>
    <x v="148"/>
    <x v="0"/>
    <x v="0"/>
    <s v="leeftijd: 26 - 44 jaar"/>
    <x v="0"/>
    <x v="0"/>
    <x v="0"/>
    <s v="2024/12"/>
    <n v="1"/>
  </r>
  <r>
    <x v="2"/>
    <x v="148"/>
    <x v="0"/>
    <x v="0"/>
    <s v="leeftijd: 26 - 44 jaar"/>
    <x v="1"/>
    <x v="0"/>
    <x v="0"/>
    <s v="2024/12"/>
    <n v="3"/>
  </r>
  <r>
    <x v="2"/>
    <x v="148"/>
    <x v="0"/>
    <x v="0"/>
    <s v="leeftijd: 26 - 44 jaar"/>
    <x v="1"/>
    <x v="2"/>
    <x v="0"/>
    <s v="2024/12"/>
    <n v="1"/>
  </r>
  <r>
    <x v="2"/>
    <x v="148"/>
    <x v="0"/>
    <x v="0"/>
    <s v="leeftijd: 26 - 44 jaar"/>
    <x v="1"/>
    <x v="3"/>
    <x v="0"/>
    <s v="2024/12"/>
    <n v="1"/>
  </r>
  <r>
    <x v="2"/>
    <x v="148"/>
    <x v="0"/>
    <x v="0"/>
    <s v="leeftijd: 26 - 44 jaar"/>
    <x v="1"/>
    <x v="1"/>
    <x v="0"/>
    <s v="2024/12"/>
    <n v="6"/>
  </r>
  <r>
    <x v="2"/>
    <x v="148"/>
    <x v="0"/>
    <x v="0"/>
    <s v="leeftijd: 45 - 64 jaar"/>
    <x v="1"/>
    <x v="0"/>
    <x v="0"/>
    <s v="2024/12"/>
    <n v="2"/>
  </r>
  <r>
    <x v="2"/>
    <x v="148"/>
    <x v="0"/>
    <x v="0"/>
    <s v="leeftijd: 65 - 79 jaar"/>
    <x v="1"/>
    <x v="2"/>
    <x v="0"/>
    <s v="2024/12"/>
    <n v="1"/>
  </r>
  <r>
    <x v="2"/>
    <x v="148"/>
    <x v="1"/>
    <x v="1"/>
    <s v="leeftijd: &lt; 26 jaar"/>
    <x v="0"/>
    <x v="2"/>
    <x v="0"/>
    <s v="2024/12"/>
    <n v="1"/>
  </r>
  <r>
    <x v="2"/>
    <x v="148"/>
    <x v="1"/>
    <x v="1"/>
    <s v="leeftijd: &lt; 26 jaar"/>
    <x v="0"/>
    <x v="1"/>
    <x v="0"/>
    <s v="2024/12"/>
    <n v="1"/>
  </r>
  <r>
    <x v="2"/>
    <x v="148"/>
    <x v="1"/>
    <x v="1"/>
    <s v="leeftijd: &lt; 26 jaar"/>
    <x v="1"/>
    <x v="2"/>
    <x v="0"/>
    <s v="2024/12"/>
    <n v="1"/>
  </r>
  <r>
    <x v="2"/>
    <x v="148"/>
    <x v="1"/>
    <x v="1"/>
    <s v="leeftijd: &lt; 26 jaar"/>
    <x v="1"/>
    <x v="1"/>
    <x v="0"/>
    <s v="2024/12"/>
    <n v="2"/>
  </r>
  <r>
    <x v="2"/>
    <x v="148"/>
    <x v="1"/>
    <x v="0"/>
    <s v="leeftijd: 26 - 44 jaar"/>
    <x v="1"/>
    <x v="0"/>
    <x v="0"/>
    <s v="2024/12"/>
    <n v="4"/>
  </r>
  <r>
    <x v="2"/>
    <x v="148"/>
    <x v="1"/>
    <x v="0"/>
    <s v="leeftijd: 26 - 44 jaar"/>
    <x v="1"/>
    <x v="1"/>
    <x v="0"/>
    <s v="2024/12"/>
    <n v="6"/>
  </r>
  <r>
    <x v="2"/>
    <x v="148"/>
    <x v="1"/>
    <x v="0"/>
    <s v="leeftijd: 45 - 64 jaar"/>
    <x v="1"/>
    <x v="0"/>
    <x v="0"/>
    <s v="2024/12"/>
    <n v="6"/>
  </r>
  <r>
    <x v="2"/>
    <x v="148"/>
    <x v="1"/>
    <x v="0"/>
    <s v="leeftijd: 45 - 64 jaar"/>
    <x v="1"/>
    <x v="2"/>
    <x v="0"/>
    <s v="2024/12"/>
    <n v="2"/>
  </r>
  <r>
    <x v="2"/>
    <x v="148"/>
    <x v="1"/>
    <x v="0"/>
    <s v="leeftijd: 65 - 79 jaar"/>
    <x v="0"/>
    <x v="0"/>
    <x v="0"/>
    <s v="2024/12"/>
    <n v="2"/>
  </r>
  <r>
    <x v="2"/>
    <x v="148"/>
    <x v="1"/>
    <x v="0"/>
    <s v="leeftijd: 65 - 79 jaar"/>
    <x v="1"/>
    <x v="3"/>
    <x v="0"/>
    <s v="2024/12"/>
    <n v="1"/>
  </r>
  <r>
    <x v="2"/>
    <x v="149"/>
    <x v="0"/>
    <x v="1"/>
    <s v="leeftijd: &lt; 26 jaar"/>
    <x v="1"/>
    <x v="2"/>
    <x v="0"/>
    <s v="2024/12"/>
    <n v="1"/>
  </r>
  <r>
    <x v="2"/>
    <x v="149"/>
    <x v="0"/>
    <x v="0"/>
    <s v="leeftijd: 26 - 44 jaar"/>
    <x v="1"/>
    <x v="0"/>
    <x v="0"/>
    <s v="2024/12"/>
    <n v="1"/>
  </r>
  <r>
    <x v="2"/>
    <x v="149"/>
    <x v="0"/>
    <x v="0"/>
    <s v="leeftijd: 26 - 44 jaar"/>
    <x v="1"/>
    <x v="2"/>
    <x v="0"/>
    <s v="2024/12"/>
    <n v="1"/>
  </r>
  <r>
    <x v="2"/>
    <x v="149"/>
    <x v="1"/>
    <x v="0"/>
    <s v="leeftijd: 26 - 44 jaar"/>
    <x v="1"/>
    <x v="2"/>
    <x v="0"/>
    <s v="2024/12"/>
    <n v="1"/>
  </r>
  <r>
    <x v="2"/>
    <x v="150"/>
    <x v="0"/>
    <x v="1"/>
    <s v="leeftijd: &lt; 26 jaar"/>
    <x v="0"/>
    <x v="2"/>
    <x v="0"/>
    <s v="2024/12"/>
    <n v="1"/>
  </r>
  <r>
    <x v="2"/>
    <x v="150"/>
    <x v="0"/>
    <x v="1"/>
    <s v="leeftijd: &lt; 26 jaar"/>
    <x v="1"/>
    <x v="1"/>
    <x v="0"/>
    <s v="2024/12"/>
    <n v="1"/>
  </r>
  <r>
    <x v="2"/>
    <x v="150"/>
    <x v="0"/>
    <x v="0"/>
    <s v="leeftijd: 26 - 44 jaar"/>
    <x v="0"/>
    <x v="0"/>
    <x v="0"/>
    <s v="2024/12"/>
    <n v="1"/>
  </r>
  <r>
    <x v="2"/>
    <x v="150"/>
    <x v="0"/>
    <x v="0"/>
    <s v="leeftijd: 26 - 44 jaar"/>
    <x v="1"/>
    <x v="0"/>
    <x v="0"/>
    <s v="2024/12"/>
    <n v="4"/>
  </r>
  <r>
    <x v="2"/>
    <x v="150"/>
    <x v="0"/>
    <x v="0"/>
    <s v="leeftijd: 26 - 44 jaar"/>
    <x v="1"/>
    <x v="2"/>
    <x v="0"/>
    <s v="2024/12"/>
    <n v="4"/>
  </r>
  <r>
    <x v="2"/>
    <x v="150"/>
    <x v="0"/>
    <x v="0"/>
    <s v="leeftijd: 26 - 44 jaar"/>
    <x v="1"/>
    <x v="1"/>
    <x v="0"/>
    <s v="2024/12"/>
    <n v="1"/>
  </r>
  <r>
    <x v="2"/>
    <x v="150"/>
    <x v="0"/>
    <x v="0"/>
    <s v="leeftijd: 45 - 64 jaar"/>
    <x v="1"/>
    <x v="0"/>
    <x v="0"/>
    <s v="2024/12"/>
    <n v="1"/>
  </r>
  <r>
    <x v="2"/>
    <x v="150"/>
    <x v="0"/>
    <x v="0"/>
    <s v="leeftijd: 45 - 64 jaar"/>
    <x v="1"/>
    <x v="2"/>
    <x v="0"/>
    <s v="2024/12"/>
    <n v="2"/>
  </r>
  <r>
    <x v="2"/>
    <x v="150"/>
    <x v="0"/>
    <x v="0"/>
    <s v="leeftijd: &gt;= 80 jaar"/>
    <x v="0"/>
    <x v="0"/>
    <x v="0"/>
    <s v="2024/12"/>
    <n v="1"/>
  </r>
  <r>
    <x v="2"/>
    <x v="150"/>
    <x v="1"/>
    <x v="1"/>
    <s v="leeftijd: &lt; 26 jaar"/>
    <x v="1"/>
    <x v="2"/>
    <x v="0"/>
    <s v="2024/12"/>
    <n v="1"/>
  </r>
  <r>
    <x v="2"/>
    <x v="150"/>
    <x v="1"/>
    <x v="0"/>
    <s v="leeftijd: 26 - 44 jaar"/>
    <x v="1"/>
    <x v="0"/>
    <x v="0"/>
    <s v="2024/12"/>
    <n v="4"/>
  </r>
  <r>
    <x v="2"/>
    <x v="150"/>
    <x v="1"/>
    <x v="0"/>
    <s v="leeftijd: 26 - 44 jaar"/>
    <x v="1"/>
    <x v="3"/>
    <x v="0"/>
    <s v="2024/12"/>
    <n v="1"/>
  </r>
  <r>
    <x v="2"/>
    <x v="150"/>
    <x v="1"/>
    <x v="0"/>
    <s v="leeftijd: 26 - 44 jaar"/>
    <x v="1"/>
    <x v="1"/>
    <x v="0"/>
    <s v="2024/12"/>
    <n v="1"/>
  </r>
  <r>
    <x v="2"/>
    <x v="150"/>
    <x v="1"/>
    <x v="0"/>
    <s v="leeftijd: 45 - 64 jaar"/>
    <x v="1"/>
    <x v="0"/>
    <x v="0"/>
    <s v="2024/12"/>
    <n v="1"/>
  </r>
  <r>
    <x v="2"/>
    <x v="150"/>
    <x v="1"/>
    <x v="0"/>
    <s v="leeftijd: 45 - 64 jaar"/>
    <x v="1"/>
    <x v="2"/>
    <x v="0"/>
    <s v="2024/12"/>
    <n v="4"/>
  </r>
  <r>
    <x v="2"/>
    <x v="150"/>
    <x v="1"/>
    <x v="0"/>
    <s v="leeftijd: 65 - 79 jaar"/>
    <x v="0"/>
    <x v="0"/>
    <x v="0"/>
    <s v="2024/12"/>
    <n v="1"/>
  </r>
  <r>
    <x v="2"/>
    <x v="151"/>
    <x v="0"/>
    <x v="0"/>
    <s v="leeftijd: 26 - 44 jaar"/>
    <x v="0"/>
    <x v="0"/>
    <x v="0"/>
    <s v="2024/12"/>
    <n v="1"/>
  </r>
  <r>
    <x v="2"/>
    <x v="151"/>
    <x v="0"/>
    <x v="0"/>
    <s v="leeftijd: 26 - 44 jaar"/>
    <x v="1"/>
    <x v="0"/>
    <x v="0"/>
    <s v="2024/12"/>
    <n v="1"/>
  </r>
  <r>
    <x v="2"/>
    <x v="151"/>
    <x v="0"/>
    <x v="0"/>
    <s v="leeftijd: 26 - 44 jaar"/>
    <x v="1"/>
    <x v="2"/>
    <x v="0"/>
    <s v="2024/12"/>
    <n v="1"/>
  </r>
  <r>
    <x v="2"/>
    <x v="151"/>
    <x v="0"/>
    <x v="0"/>
    <s v="leeftijd: 26 - 44 jaar"/>
    <x v="1"/>
    <x v="1"/>
    <x v="0"/>
    <s v="2024/12"/>
    <n v="5"/>
  </r>
  <r>
    <x v="2"/>
    <x v="151"/>
    <x v="0"/>
    <x v="0"/>
    <s v="leeftijd: 45 - 64 jaar"/>
    <x v="1"/>
    <x v="0"/>
    <x v="0"/>
    <s v="2024/12"/>
    <n v="2"/>
  </r>
  <r>
    <x v="2"/>
    <x v="151"/>
    <x v="0"/>
    <x v="0"/>
    <s v="leeftijd: 45 - 64 jaar"/>
    <x v="1"/>
    <x v="2"/>
    <x v="0"/>
    <s v="2024/12"/>
    <n v="1"/>
  </r>
  <r>
    <x v="2"/>
    <x v="151"/>
    <x v="1"/>
    <x v="1"/>
    <s v="leeftijd: &lt; 26 jaar"/>
    <x v="0"/>
    <x v="2"/>
    <x v="0"/>
    <s v="2024/12"/>
    <n v="1"/>
  </r>
  <r>
    <x v="2"/>
    <x v="151"/>
    <x v="1"/>
    <x v="1"/>
    <s v="leeftijd: &lt; 26 jaar"/>
    <x v="0"/>
    <x v="1"/>
    <x v="0"/>
    <s v="2024/12"/>
    <n v="1"/>
  </r>
  <r>
    <x v="2"/>
    <x v="151"/>
    <x v="1"/>
    <x v="0"/>
    <s v="leeftijd: 26 - 44 jaar"/>
    <x v="1"/>
    <x v="0"/>
    <x v="0"/>
    <s v="2024/12"/>
    <n v="4"/>
  </r>
  <r>
    <x v="2"/>
    <x v="151"/>
    <x v="1"/>
    <x v="0"/>
    <s v="leeftijd: 26 - 44 jaar"/>
    <x v="1"/>
    <x v="2"/>
    <x v="0"/>
    <s v="2024/12"/>
    <n v="1"/>
  </r>
  <r>
    <x v="2"/>
    <x v="151"/>
    <x v="1"/>
    <x v="0"/>
    <s v="leeftijd: 26 - 44 jaar"/>
    <x v="1"/>
    <x v="1"/>
    <x v="0"/>
    <s v="2024/12"/>
    <n v="3"/>
  </r>
  <r>
    <x v="2"/>
    <x v="151"/>
    <x v="1"/>
    <x v="0"/>
    <s v="leeftijd: 45 - 64 jaar"/>
    <x v="1"/>
    <x v="0"/>
    <x v="0"/>
    <s v="2024/12"/>
    <n v="1"/>
  </r>
  <r>
    <x v="2"/>
    <x v="151"/>
    <x v="1"/>
    <x v="0"/>
    <s v="leeftijd: 45 - 64 jaar"/>
    <x v="1"/>
    <x v="2"/>
    <x v="0"/>
    <s v="2024/12"/>
    <n v="1"/>
  </r>
  <r>
    <x v="2"/>
    <x v="152"/>
    <x v="0"/>
    <x v="1"/>
    <s v="leeftijd: &lt; 26 jaar"/>
    <x v="0"/>
    <x v="2"/>
    <x v="0"/>
    <s v="2024/12"/>
    <n v="3"/>
  </r>
  <r>
    <x v="2"/>
    <x v="152"/>
    <x v="0"/>
    <x v="0"/>
    <s v="leeftijd: 26 - 44 jaar"/>
    <x v="0"/>
    <x v="0"/>
    <x v="0"/>
    <s v="2024/12"/>
    <n v="1"/>
  </r>
  <r>
    <x v="2"/>
    <x v="152"/>
    <x v="0"/>
    <x v="0"/>
    <s v="leeftijd: 26 - 44 jaar"/>
    <x v="1"/>
    <x v="0"/>
    <x v="0"/>
    <s v="2024/12"/>
    <n v="2"/>
  </r>
  <r>
    <x v="2"/>
    <x v="152"/>
    <x v="0"/>
    <x v="0"/>
    <s v="leeftijd: 26 - 44 jaar"/>
    <x v="1"/>
    <x v="1"/>
    <x v="0"/>
    <s v="2024/12"/>
    <n v="3"/>
  </r>
  <r>
    <x v="2"/>
    <x v="152"/>
    <x v="0"/>
    <x v="0"/>
    <s v="leeftijd: 45 - 64 jaar"/>
    <x v="0"/>
    <x v="0"/>
    <x v="0"/>
    <s v="2024/12"/>
    <n v="1"/>
  </r>
  <r>
    <x v="2"/>
    <x v="152"/>
    <x v="0"/>
    <x v="0"/>
    <s v="leeftijd: 45 - 64 jaar"/>
    <x v="1"/>
    <x v="0"/>
    <x v="0"/>
    <s v="2024/12"/>
    <n v="1"/>
  </r>
  <r>
    <x v="2"/>
    <x v="152"/>
    <x v="0"/>
    <x v="0"/>
    <s v="leeftijd: 65 - 79 jaar"/>
    <x v="0"/>
    <x v="0"/>
    <x v="0"/>
    <s v="2024/12"/>
    <n v="1"/>
  </r>
  <r>
    <x v="2"/>
    <x v="152"/>
    <x v="0"/>
    <x v="0"/>
    <s v="leeftijd: 65 - 79 jaar"/>
    <x v="1"/>
    <x v="0"/>
    <x v="0"/>
    <s v="2024/12"/>
    <n v="1"/>
  </r>
  <r>
    <x v="2"/>
    <x v="152"/>
    <x v="1"/>
    <x v="1"/>
    <s v="leeftijd: &lt; 26 jaar"/>
    <x v="1"/>
    <x v="2"/>
    <x v="0"/>
    <s v="2024/12"/>
    <n v="1"/>
  </r>
  <r>
    <x v="2"/>
    <x v="152"/>
    <x v="1"/>
    <x v="0"/>
    <s v="leeftijd: 26 - 44 jaar"/>
    <x v="0"/>
    <x v="0"/>
    <x v="0"/>
    <s v="2024/12"/>
    <n v="1"/>
  </r>
  <r>
    <x v="2"/>
    <x v="152"/>
    <x v="1"/>
    <x v="0"/>
    <s v="leeftijd: 26 - 44 jaar"/>
    <x v="1"/>
    <x v="0"/>
    <x v="0"/>
    <s v="2024/12"/>
    <n v="3"/>
  </r>
  <r>
    <x v="2"/>
    <x v="152"/>
    <x v="1"/>
    <x v="0"/>
    <s v="leeftijd: 26 - 44 jaar"/>
    <x v="1"/>
    <x v="1"/>
    <x v="0"/>
    <s v="2024/12"/>
    <n v="2"/>
  </r>
  <r>
    <x v="2"/>
    <x v="152"/>
    <x v="1"/>
    <x v="0"/>
    <s v="leeftijd: 45 - 64 jaar"/>
    <x v="0"/>
    <x v="3"/>
    <x v="0"/>
    <s v="2024/12"/>
    <n v="1"/>
  </r>
  <r>
    <x v="2"/>
    <x v="152"/>
    <x v="1"/>
    <x v="0"/>
    <s v="leeftijd: 45 - 64 jaar"/>
    <x v="1"/>
    <x v="0"/>
    <x v="0"/>
    <s v="2024/12"/>
    <n v="1"/>
  </r>
  <r>
    <x v="2"/>
    <x v="153"/>
    <x v="0"/>
    <x v="1"/>
    <s v="leeftijd: &lt; 26 jaar"/>
    <x v="1"/>
    <x v="2"/>
    <x v="0"/>
    <s v="2024/12"/>
    <n v="2"/>
  </r>
  <r>
    <x v="2"/>
    <x v="153"/>
    <x v="0"/>
    <x v="0"/>
    <s v="leeftijd: 26 - 44 jaar"/>
    <x v="1"/>
    <x v="0"/>
    <x v="0"/>
    <s v="2024/12"/>
    <n v="1"/>
  </r>
  <r>
    <x v="2"/>
    <x v="153"/>
    <x v="0"/>
    <x v="0"/>
    <s v="leeftijd: 45 - 64 jaar"/>
    <x v="0"/>
    <x v="0"/>
    <x v="0"/>
    <s v="2024/12"/>
    <n v="1"/>
  </r>
  <r>
    <x v="2"/>
    <x v="153"/>
    <x v="0"/>
    <x v="0"/>
    <s v="leeftijd: 65 - 79 jaar"/>
    <x v="1"/>
    <x v="0"/>
    <x v="0"/>
    <s v="2024/12"/>
    <n v="2"/>
  </r>
  <r>
    <x v="2"/>
    <x v="153"/>
    <x v="1"/>
    <x v="1"/>
    <s v="leeftijd: &lt; 26 jaar"/>
    <x v="0"/>
    <x v="2"/>
    <x v="0"/>
    <s v="2024/12"/>
    <n v="1"/>
  </r>
  <r>
    <x v="2"/>
    <x v="153"/>
    <x v="1"/>
    <x v="0"/>
    <s v="leeftijd: 45 - 64 jaar"/>
    <x v="1"/>
    <x v="2"/>
    <x v="0"/>
    <s v="2024/12"/>
    <n v="1"/>
  </r>
  <r>
    <x v="2"/>
    <x v="153"/>
    <x v="1"/>
    <x v="0"/>
    <s v="leeftijd: 45 - 64 jaar"/>
    <x v="1"/>
    <x v="3"/>
    <x v="0"/>
    <s v="2024/12"/>
    <n v="1"/>
  </r>
  <r>
    <x v="2"/>
    <x v="154"/>
    <x v="0"/>
    <x v="1"/>
    <s v="leeftijd: &lt; 26 jaar"/>
    <x v="0"/>
    <x v="2"/>
    <x v="0"/>
    <s v="2024/12"/>
    <n v="1"/>
  </r>
  <r>
    <x v="2"/>
    <x v="154"/>
    <x v="0"/>
    <x v="0"/>
    <s v="leeftijd: 26 - 44 jaar"/>
    <x v="1"/>
    <x v="0"/>
    <x v="0"/>
    <s v="2024/12"/>
    <n v="1"/>
  </r>
  <r>
    <x v="2"/>
    <x v="154"/>
    <x v="0"/>
    <x v="0"/>
    <s v="leeftijd: 26 - 44 jaar"/>
    <x v="1"/>
    <x v="1"/>
    <x v="0"/>
    <s v="2024/12"/>
    <n v="1"/>
  </r>
  <r>
    <x v="2"/>
    <x v="155"/>
    <x v="0"/>
    <x v="1"/>
    <s v="leeftijd: &lt; 26 jaar"/>
    <x v="0"/>
    <x v="2"/>
    <x v="0"/>
    <s v="2024/12"/>
    <n v="1"/>
  </r>
  <r>
    <x v="2"/>
    <x v="155"/>
    <x v="0"/>
    <x v="0"/>
    <s v="leeftijd: 26 - 44 jaar"/>
    <x v="1"/>
    <x v="0"/>
    <x v="0"/>
    <s v="2024/12"/>
    <n v="1"/>
  </r>
  <r>
    <x v="2"/>
    <x v="155"/>
    <x v="1"/>
    <x v="0"/>
    <s v="leeftijd: 26 - 44 jaar"/>
    <x v="0"/>
    <x v="0"/>
    <x v="0"/>
    <s v="2024/12"/>
    <n v="1"/>
  </r>
  <r>
    <x v="2"/>
    <x v="155"/>
    <x v="1"/>
    <x v="0"/>
    <s v="leeftijd: 45 - 64 jaar"/>
    <x v="0"/>
    <x v="0"/>
    <x v="0"/>
    <s v="2024/12"/>
    <n v="1"/>
  </r>
  <r>
    <x v="2"/>
    <x v="155"/>
    <x v="1"/>
    <x v="0"/>
    <s v="leeftijd: 45 - 64 jaar"/>
    <x v="1"/>
    <x v="0"/>
    <x v="0"/>
    <s v="2024/12"/>
    <n v="2"/>
  </r>
  <r>
    <x v="2"/>
    <x v="155"/>
    <x v="1"/>
    <x v="0"/>
    <s v="leeftijd: 65 - 79 jaar"/>
    <x v="1"/>
    <x v="0"/>
    <x v="0"/>
    <s v="2024/12"/>
    <n v="1"/>
  </r>
  <r>
    <x v="2"/>
    <x v="156"/>
    <x v="0"/>
    <x v="1"/>
    <s v="leeftijd: &lt; 26 jaar"/>
    <x v="0"/>
    <x v="2"/>
    <x v="0"/>
    <s v="2024/12"/>
    <n v="15"/>
  </r>
  <r>
    <x v="2"/>
    <x v="156"/>
    <x v="0"/>
    <x v="1"/>
    <s v="leeftijd: &lt; 26 jaar"/>
    <x v="1"/>
    <x v="2"/>
    <x v="0"/>
    <s v="2024/12"/>
    <n v="3"/>
  </r>
  <r>
    <x v="2"/>
    <x v="156"/>
    <x v="0"/>
    <x v="0"/>
    <s v="leeftijd: 26 - 44 jaar"/>
    <x v="0"/>
    <x v="0"/>
    <x v="0"/>
    <s v="2024/12"/>
    <n v="8"/>
  </r>
  <r>
    <x v="2"/>
    <x v="156"/>
    <x v="0"/>
    <x v="0"/>
    <s v="leeftijd: 26 - 44 jaar"/>
    <x v="0"/>
    <x v="1"/>
    <x v="0"/>
    <s v="2024/12"/>
    <n v="1"/>
  </r>
  <r>
    <x v="2"/>
    <x v="156"/>
    <x v="0"/>
    <x v="0"/>
    <s v="leeftijd: 26 - 44 jaar"/>
    <x v="1"/>
    <x v="0"/>
    <x v="0"/>
    <s v="2024/12"/>
    <n v="25"/>
  </r>
  <r>
    <x v="2"/>
    <x v="156"/>
    <x v="0"/>
    <x v="0"/>
    <s v="leeftijd: 26 - 44 jaar"/>
    <x v="1"/>
    <x v="2"/>
    <x v="0"/>
    <s v="2024/12"/>
    <n v="3"/>
  </r>
  <r>
    <x v="2"/>
    <x v="156"/>
    <x v="0"/>
    <x v="0"/>
    <s v="leeftijd: 26 - 44 jaar"/>
    <x v="1"/>
    <x v="1"/>
    <x v="0"/>
    <s v="2024/12"/>
    <n v="10"/>
  </r>
  <r>
    <x v="2"/>
    <x v="156"/>
    <x v="0"/>
    <x v="0"/>
    <s v="leeftijd: 45 - 64 jaar"/>
    <x v="0"/>
    <x v="0"/>
    <x v="0"/>
    <s v="2024/12"/>
    <n v="2"/>
  </r>
  <r>
    <x v="2"/>
    <x v="156"/>
    <x v="0"/>
    <x v="0"/>
    <s v="leeftijd: 45 - 64 jaar"/>
    <x v="1"/>
    <x v="0"/>
    <x v="0"/>
    <s v="2024/12"/>
    <n v="9"/>
  </r>
  <r>
    <x v="2"/>
    <x v="156"/>
    <x v="0"/>
    <x v="0"/>
    <s v="leeftijd: 65 - 79 jaar"/>
    <x v="0"/>
    <x v="0"/>
    <x v="0"/>
    <s v="2024/12"/>
    <n v="1"/>
  </r>
  <r>
    <x v="2"/>
    <x v="156"/>
    <x v="0"/>
    <x v="0"/>
    <s v="leeftijd: 65 - 79 jaar"/>
    <x v="1"/>
    <x v="0"/>
    <x v="0"/>
    <s v="2024/12"/>
    <n v="3"/>
  </r>
  <r>
    <x v="2"/>
    <x v="156"/>
    <x v="1"/>
    <x v="1"/>
    <s v="leeftijd: &lt; 26 jaar"/>
    <x v="0"/>
    <x v="2"/>
    <x v="0"/>
    <s v="2024/12"/>
    <n v="3"/>
  </r>
  <r>
    <x v="2"/>
    <x v="156"/>
    <x v="1"/>
    <x v="1"/>
    <s v="leeftijd: &lt; 26 jaar"/>
    <x v="1"/>
    <x v="2"/>
    <x v="0"/>
    <s v="2024/12"/>
    <n v="2"/>
  </r>
  <r>
    <x v="2"/>
    <x v="156"/>
    <x v="1"/>
    <x v="1"/>
    <s v="leeftijd: &lt; 26 jaar"/>
    <x v="1"/>
    <x v="1"/>
    <x v="0"/>
    <s v="2024/12"/>
    <n v="1"/>
  </r>
  <r>
    <x v="2"/>
    <x v="156"/>
    <x v="1"/>
    <x v="0"/>
    <s v="leeftijd: 26 - 44 jaar"/>
    <x v="1"/>
    <x v="0"/>
    <x v="0"/>
    <s v="2024/12"/>
    <n v="9"/>
  </r>
  <r>
    <x v="2"/>
    <x v="156"/>
    <x v="1"/>
    <x v="0"/>
    <s v="leeftijd: 26 - 44 jaar"/>
    <x v="1"/>
    <x v="1"/>
    <x v="0"/>
    <s v="2024/12"/>
    <n v="7"/>
  </r>
  <r>
    <x v="2"/>
    <x v="156"/>
    <x v="1"/>
    <x v="0"/>
    <s v="leeftijd: 45 - 64 jaar"/>
    <x v="1"/>
    <x v="0"/>
    <x v="0"/>
    <s v="2024/12"/>
    <n v="7"/>
  </r>
  <r>
    <x v="2"/>
    <x v="156"/>
    <x v="1"/>
    <x v="0"/>
    <s v="leeftijd: 45 - 64 jaar"/>
    <x v="1"/>
    <x v="2"/>
    <x v="0"/>
    <s v="2024/12"/>
    <n v="1"/>
  </r>
  <r>
    <x v="2"/>
    <x v="156"/>
    <x v="1"/>
    <x v="0"/>
    <s v="leeftijd: 65 - 79 jaar"/>
    <x v="1"/>
    <x v="0"/>
    <x v="0"/>
    <s v="2024/12"/>
    <n v="2"/>
  </r>
  <r>
    <x v="2"/>
    <x v="156"/>
    <x v="1"/>
    <x v="0"/>
    <s v="leeftijd: 65 - 79 jaar"/>
    <x v="1"/>
    <x v="2"/>
    <x v="0"/>
    <s v="2024/12"/>
    <n v="1"/>
  </r>
  <r>
    <x v="2"/>
    <x v="157"/>
    <x v="0"/>
    <x v="1"/>
    <s v="leeftijd: &lt; 26 jaar"/>
    <x v="0"/>
    <x v="2"/>
    <x v="0"/>
    <s v="2024/12"/>
    <n v="2"/>
  </r>
  <r>
    <x v="2"/>
    <x v="157"/>
    <x v="0"/>
    <x v="1"/>
    <s v="leeftijd: &lt; 26 jaar"/>
    <x v="1"/>
    <x v="2"/>
    <x v="0"/>
    <s v="2024/12"/>
    <n v="2"/>
  </r>
  <r>
    <x v="2"/>
    <x v="157"/>
    <x v="0"/>
    <x v="0"/>
    <s v="leeftijd: 26 - 44 jaar"/>
    <x v="0"/>
    <x v="0"/>
    <x v="0"/>
    <s v="2024/12"/>
    <n v="2"/>
  </r>
  <r>
    <x v="2"/>
    <x v="157"/>
    <x v="0"/>
    <x v="0"/>
    <s v="leeftijd: 26 - 44 jaar"/>
    <x v="1"/>
    <x v="0"/>
    <x v="0"/>
    <s v="2024/12"/>
    <n v="1"/>
  </r>
  <r>
    <x v="2"/>
    <x v="157"/>
    <x v="0"/>
    <x v="0"/>
    <s v="leeftijd: 45 - 64 jaar"/>
    <x v="0"/>
    <x v="0"/>
    <x v="0"/>
    <s v="2024/12"/>
    <n v="1"/>
  </r>
  <r>
    <x v="2"/>
    <x v="157"/>
    <x v="0"/>
    <x v="0"/>
    <s v="leeftijd: 45 - 64 jaar"/>
    <x v="1"/>
    <x v="0"/>
    <x v="0"/>
    <s v="2024/12"/>
    <n v="1"/>
  </r>
  <r>
    <x v="2"/>
    <x v="157"/>
    <x v="1"/>
    <x v="1"/>
    <s v="leeftijd: &lt; 26 jaar"/>
    <x v="1"/>
    <x v="2"/>
    <x v="0"/>
    <s v="2024/12"/>
    <n v="1"/>
  </r>
  <r>
    <x v="2"/>
    <x v="157"/>
    <x v="1"/>
    <x v="0"/>
    <s v="leeftijd: 26 - 44 jaar"/>
    <x v="1"/>
    <x v="0"/>
    <x v="0"/>
    <s v="2024/12"/>
    <n v="1"/>
  </r>
  <r>
    <x v="2"/>
    <x v="157"/>
    <x v="1"/>
    <x v="0"/>
    <s v="leeftijd: 45 - 64 jaar"/>
    <x v="1"/>
    <x v="0"/>
    <x v="0"/>
    <s v="2024/12"/>
    <n v="3"/>
  </r>
  <r>
    <x v="2"/>
    <x v="157"/>
    <x v="1"/>
    <x v="0"/>
    <s v="leeftijd: 65 - 79 jaar"/>
    <x v="1"/>
    <x v="0"/>
    <x v="0"/>
    <s v="2024/12"/>
    <n v="2"/>
  </r>
  <r>
    <x v="2"/>
    <x v="158"/>
    <x v="0"/>
    <x v="1"/>
    <s v="leeftijd: &lt; 26 jaar"/>
    <x v="0"/>
    <x v="2"/>
    <x v="0"/>
    <s v="2024/12"/>
    <n v="7"/>
  </r>
  <r>
    <x v="2"/>
    <x v="158"/>
    <x v="0"/>
    <x v="1"/>
    <s v="leeftijd: &lt; 26 jaar"/>
    <x v="1"/>
    <x v="2"/>
    <x v="0"/>
    <s v="2024/12"/>
    <n v="3"/>
  </r>
  <r>
    <x v="2"/>
    <x v="158"/>
    <x v="0"/>
    <x v="0"/>
    <s v="leeftijd: 26 - 44 jaar"/>
    <x v="0"/>
    <x v="0"/>
    <x v="0"/>
    <s v="2024/12"/>
    <n v="3"/>
  </r>
  <r>
    <x v="2"/>
    <x v="158"/>
    <x v="0"/>
    <x v="0"/>
    <s v="leeftijd: 26 - 44 jaar"/>
    <x v="1"/>
    <x v="0"/>
    <x v="0"/>
    <s v="2024/12"/>
    <n v="5"/>
  </r>
  <r>
    <x v="2"/>
    <x v="158"/>
    <x v="0"/>
    <x v="0"/>
    <s v="leeftijd: 26 - 44 jaar"/>
    <x v="1"/>
    <x v="2"/>
    <x v="0"/>
    <s v="2024/12"/>
    <n v="1"/>
  </r>
  <r>
    <x v="2"/>
    <x v="158"/>
    <x v="0"/>
    <x v="0"/>
    <s v="leeftijd: 26 - 44 jaar"/>
    <x v="1"/>
    <x v="1"/>
    <x v="0"/>
    <s v="2024/12"/>
    <n v="2"/>
  </r>
  <r>
    <x v="2"/>
    <x v="158"/>
    <x v="0"/>
    <x v="0"/>
    <s v="leeftijd: 45 - 64 jaar"/>
    <x v="1"/>
    <x v="0"/>
    <x v="0"/>
    <s v="2024/12"/>
    <n v="1"/>
  </r>
  <r>
    <x v="2"/>
    <x v="158"/>
    <x v="0"/>
    <x v="0"/>
    <s v="leeftijd: 45 - 64 jaar"/>
    <x v="1"/>
    <x v="2"/>
    <x v="0"/>
    <s v="2024/12"/>
    <n v="1"/>
  </r>
  <r>
    <x v="2"/>
    <x v="158"/>
    <x v="1"/>
    <x v="1"/>
    <s v="leeftijd: &lt; 26 jaar"/>
    <x v="0"/>
    <x v="2"/>
    <x v="0"/>
    <s v="2024/12"/>
    <n v="1"/>
  </r>
  <r>
    <x v="2"/>
    <x v="158"/>
    <x v="1"/>
    <x v="0"/>
    <s v="leeftijd: 26 - 44 jaar"/>
    <x v="1"/>
    <x v="0"/>
    <x v="0"/>
    <s v="2024/12"/>
    <n v="5"/>
  </r>
  <r>
    <x v="2"/>
    <x v="158"/>
    <x v="1"/>
    <x v="0"/>
    <s v="leeftijd: 26 - 44 jaar"/>
    <x v="1"/>
    <x v="2"/>
    <x v="0"/>
    <s v="2024/12"/>
    <n v="2"/>
  </r>
  <r>
    <x v="2"/>
    <x v="158"/>
    <x v="1"/>
    <x v="0"/>
    <s v="leeftijd: 26 - 44 jaar"/>
    <x v="1"/>
    <x v="1"/>
    <x v="0"/>
    <s v="2024/12"/>
    <n v="1"/>
  </r>
  <r>
    <x v="2"/>
    <x v="158"/>
    <x v="1"/>
    <x v="0"/>
    <s v="leeftijd: 45 - 64 jaar"/>
    <x v="1"/>
    <x v="0"/>
    <x v="0"/>
    <s v="2024/12"/>
    <n v="2"/>
  </r>
  <r>
    <x v="2"/>
    <x v="158"/>
    <x v="1"/>
    <x v="0"/>
    <s v="leeftijd: 45 - 64 jaar"/>
    <x v="1"/>
    <x v="2"/>
    <x v="0"/>
    <s v="2024/12"/>
    <n v="1"/>
  </r>
  <r>
    <x v="2"/>
    <x v="158"/>
    <x v="1"/>
    <x v="0"/>
    <s v="leeftijd: 65 - 79 jaar"/>
    <x v="1"/>
    <x v="0"/>
    <x v="0"/>
    <s v="2024/12"/>
    <n v="1"/>
  </r>
  <r>
    <x v="2"/>
    <x v="159"/>
    <x v="0"/>
    <x v="0"/>
    <s v="leeftijd: 45 - 64 jaar"/>
    <x v="1"/>
    <x v="0"/>
    <x v="0"/>
    <s v="2024/12"/>
    <n v="1"/>
  </r>
  <r>
    <x v="2"/>
    <x v="159"/>
    <x v="0"/>
    <x v="0"/>
    <s v="leeftijd: 45 - 64 jaar"/>
    <x v="1"/>
    <x v="2"/>
    <x v="0"/>
    <s v="2024/12"/>
    <n v="1"/>
  </r>
  <r>
    <x v="2"/>
    <x v="159"/>
    <x v="1"/>
    <x v="0"/>
    <s v="leeftijd: 45 - 64 jaar"/>
    <x v="1"/>
    <x v="0"/>
    <x v="0"/>
    <s v="2024/12"/>
    <n v="3"/>
  </r>
  <r>
    <x v="2"/>
    <x v="159"/>
    <x v="1"/>
    <x v="0"/>
    <s v="leeftijd: 45 - 64 jaar"/>
    <x v="1"/>
    <x v="2"/>
    <x v="0"/>
    <s v="2024/12"/>
    <n v="2"/>
  </r>
  <r>
    <x v="2"/>
    <x v="159"/>
    <x v="1"/>
    <x v="0"/>
    <s v="leeftijd: 45 - 64 jaar"/>
    <x v="1"/>
    <x v="3"/>
    <x v="0"/>
    <s v="2024/12"/>
    <n v="1"/>
  </r>
  <r>
    <x v="2"/>
    <x v="159"/>
    <x v="1"/>
    <x v="0"/>
    <s v="leeftijd: 65 - 79 jaar"/>
    <x v="1"/>
    <x v="0"/>
    <x v="0"/>
    <s v="2024/12"/>
    <n v="2"/>
  </r>
  <r>
    <x v="2"/>
    <x v="159"/>
    <x v="1"/>
    <x v="0"/>
    <s v="leeftijd: &gt;= 80 jaar"/>
    <x v="1"/>
    <x v="0"/>
    <x v="0"/>
    <s v="2024/12"/>
    <n v="1"/>
  </r>
  <r>
    <x v="2"/>
    <x v="160"/>
    <x v="0"/>
    <x v="1"/>
    <s v="leeftijd: &lt; 26 jaar"/>
    <x v="1"/>
    <x v="2"/>
    <x v="0"/>
    <s v="2024/12"/>
    <n v="1"/>
  </r>
  <r>
    <x v="2"/>
    <x v="160"/>
    <x v="0"/>
    <x v="0"/>
    <s v="leeftijd: 45 - 64 jaar"/>
    <x v="0"/>
    <x v="0"/>
    <x v="0"/>
    <s v="2024/12"/>
    <n v="1"/>
  </r>
  <r>
    <x v="2"/>
    <x v="160"/>
    <x v="0"/>
    <x v="0"/>
    <s v="leeftijd: 65 - 79 jaar"/>
    <x v="1"/>
    <x v="0"/>
    <x v="0"/>
    <s v="2024/12"/>
    <n v="8"/>
  </r>
  <r>
    <x v="2"/>
    <x v="160"/>
    <x v="0"/>
    <x v="0"/>
    <s v="leeftijd: &gt;= 80 jaar"/>
    <x v="1"/>
    <x v="0"/>
    <x v="0"/>
    <s v="2024/12"/>
    <n v="2"/>
  </r>
  <r>
    <x v="2"/>
    <x v="160"/>
    <x v="1"/>
    <x v="1"/>
    <s v="leeftijd: &lt; 26 jaar"/>
    <x v="0"/>
    <x v="2"/>
    <x v="0"/>
    <s v="2024/12"/>
    <n v="1"/>
  </r>
  <r>
    <x v="2"/>
    <x v="160"/>
    <x v="1"/>
    <x v="0"/>
    <s v="leeftijd: 45 - 64 jaar"/>
    <x v="1"/>
    <x v="0"/>
    <x v="0"/>
    <s v="2024/12"/>
    <n v="1"/>
  </r>
  <r>
    <x v="2"/>
    <x v="160"/>
    <x v="1"/>
    <x v="0"/>
    <s v="leeftijd: 65 - 79 jaar"/>
    <x v="1"/>
    <x v="0"/>
    <x v="0"/>
    <s v="2024/12"/>
    <n v="1"/>
  </r>
  <r>
    <x v="2"/>
    <x v="161"/>
    <x v="0"/>
    <x v="1"/>
    <s v="leeftijd: &lt; 26 jaar"/>
    <x v="0"/>
    <x v="2"/>
    <x v="0"/>
    <s v="2024/12"/>
    <n v="3"/>
  </r>
  <r>
    <x v="2"/>
    <x v="161"/>
    <x v="0"/>
    <x v="0"/>
    <s v="leeftijd: 26 - 44 jaar"/>
    <x v="0"/>
    <x v="0"/>
    <x v="0"/>
    <s v="2024/12"/>
    <n v="3"/>
  </r>
  <r>
    <x v="2"/>
    <x v="161"/>
    <x v="0"/>
    <x v="0"/>
    <s v="leeftijd: 26 - 44 jaar"/>
    <x v="0"/>
    <x v="1"/>
    <x v="0"/>
    <s v="2024/12"/>
    <n v="1"/>
  </r>
  <r>
    <x v="2"/>
    <x v="161"/>
    <x v="0"/>
    <x v="0"/>
    <s v="leeftijd: 26 - 44 jaar"/>
    <x v="1"/>
    <x v="0"/>
    <x v="0"/>
    <s v="2024/12"/>
    <n v="7"/>
  </r>
  <r>
    <x v="2"/>
    <x v="161"/>
    <x v="0"/>
    <x v="0"/>
    <s v="leeftijd: 26 - 44 jaar"/>
    <x v="1"/>
    <x v="1"/>
    <x v="0"/>
    <s v="2024/12"/>
    <n v="4"/>
  </r>
  <r>
    <x v="2"/>
    <x v="161"/>
    <x v="0"/>
    <x v="0"/>
    <s v="leeftijd: 45 - 64 jaar"/>
    <x v="1"/>
    <x v="0"/>
    <x v="0"/>
    <s v="2024/12"/>
    <n v="4"/>
  </r>
  <r>
    <x v="2"/>
    <x v="161"/>
    <x v="0"/>
    <x v="0"/>
    <s v="leeftijd: 45 - 64 jaar"/>
    <x v="1"/>
    <x v="3"/>
    <x v="0"/>
    <s v="2024/12"/>
    <n v="1"/>
  </r>
  <r>
    <x v="2"/>
    <x v="161"/>
    <x v="1"/>
    <x v="1"/>
    <s v="leeftijd: &lt; 26 jaar"/>
    <x v="0"/>
    <x v="2"/>
    <x v="0"/>
    <s v="2024/12"/>
    <n v="3"/>
  </r>
  <r>
    <x v="2"/>
    <x v="161"/>
    <x v="1"/>
    <x v="1"/>
    <s v="leeftijd: &lt; 26 jaar"/>
    <x v="1"/>
    <x v="2"/>
    <x v="0"/>
    <s v="2024/12"/>
    <n v="1"/>
  </r>
  <r>
    <x v="2"/>
    <x v="161"/>
    <x v="1"/>
    <x v="1"/>
    <s v="leeftijd: &lt; 26 jaar"/>
    <x v="1"/>
    <x v="3"/>
    <x v="0"/>
    <s v="2024/12"/>
    <n v="1"/>
  </r>
  <r>
    <x v="2"/>
    <x v="161"/>
    <x v="1"/>
    <x v="0"/>
    <s v="leeftijd: 26 - 44 jaar"/>
    <x v="0"/>
    <x v="0"/>
    <x v="0"/>
    <s v="2024/12"/>
    <n v="1"/>
  </r>
  <r>
    <x v="2"/>
    <x v="161"/>
    <x v="1"/>
    <x v="0"/>
    <s v="leeftijd: 26 - 44 jaar"/>
    <x v="1"/>
    <x v="0"/>
    <x v="0"/>
    <s v="2024/12"/>
    <n v="2"/>
  </r>
  <r>
    <x v="2"/>
    <x v="161"/>
    <x v="1"/>
    <x v="0"/>
    <s v="leeftijd: 26 - 44 jaar"/>
    <x v="1"/>
    <x v="1"/>
    <x v="0"/>
    <s v="2024/12"/>
    <n v="4"/>
  </r>
  <r>
    <x v="2"/>
    <x v="161"/>
    <x v="1"/>
    <x v="0"/>
    <s v="leeftijd: 45 - 64 jaar"/>
    <x v="0"/>
    <x v="0"/>
    <x v="0"/>
    <s v="2024/12"/>
    <n v="1"/>
  </r>
  <r>
    <x v="2"/>
    <x v="161"/>
    <x v="1"/>
    <x v="0"/>
    <s v="leeftijd: 45 - 64 jaar"/>
    <x v="1"/>
    <x v="0"/>
    <x v="0"/>
    <s v="2024/12"/>
    <n v="2"/>
  </r>
  <r>
    <x v="2"/>
    <x v="162"/>
    <x v="0"/>
    <x v="0"/>
    <s v="leeftijd: 26 - 44 jaar"/>
    <x v="1"/>
    <x v="0"/>
    <x v="0"/>
    <s v="2024/12"/>
    <n v="1"/>
  </r>
  <r>
    <x v="2"/>
    <x v="162"/>
    <x v="0"/>
    <x v="0"/>
    <s v="leeftijd: 45 - 64 jaar"/>
    <x v="0"/>
    <x v="0"/>
    <x v="0"/>
    <s v="2024/12"/>
    <n v="1"/>
  </r>
  <r>
    <x v="2"/>
    <x v="162"/>
    <x v="0"/>
    <x v="0"/>
    <s v="leeftijd: 45 - 64 jaar"/>
    <x v="1"/>
    <x v="0"/>
    <x v="0"/>
    <s v="2024/12"/>
    <n v="1"/>
  </r>
  <r>
    <x v="2"/>
    <x v="162"/>
    <x v="0"/>
    <x v="0"/>
    <s v="leeftijd: 45 - 64 jaar"/>
    <x v="1"/>
    <x v="2"/>
    <x v="0"/>
    <s v="2024/12"/>
    <n v="1"/>
  </r>
  <r>
    <x v="2"/>
    <x v="162"/>
    <x v="0"/>
    <x v="0"/>
    <s v="leeftijd: 65 - 79 jaar"/>
    <x v="0"/>
    <x v="0"/>
    <x v="0"/>
    <s v="2024/12"/>
    <n v="1"/>
  </r>
  <r>
    <x v="2"/>
    <x v="162"/>
    <x v="0"/>
    <x v="0"/>
    <s v="leeftijd: 65 - 79 jaar"/>
    <x v="1"/>
    <x v="0"/>
    <x v="0"/>
    <s v="2024/12"/>
    <n v="1"/>
  </r>
  <r>
    <x v="2"/>
    <x v="162"/>
    <x v="1"/>
    <x v="1"/>
    <s v="leeftijd: &lt; 26 jaar"/>
    <x v="1"/>
    <x v="1"/>
    <x v="0"/>
    <s v="2024/12"/>
    <n v="1"/>
  </r>
  <r>
    <x v="2"/>
    <x v="162"/>
    <x v="1"/>
    <x v="0"/>
    <s v="leeftijd: 26 - 44 jaar"/>
    <x v="0"/>
    <x v="0"/>
    <x v="0"/>
    <s v="2024/12"/>
    <n v="1"/>
  </r>
  <r>
    <x v="2"/>
    <x v="162"/>
    <x v="1"/>
    <x v="0"/>
    <s v="leeftijd: 26 - 44 jaar"/>
    <x v="1"/>
    <x v="0"/>
    <x v="0"/>
    <s v="2024/12"/>
    <n v="1"/>
  </r>
  <r>
    <x v="2"/>
    <x v="162"/>
    <x v="1"/>
    <x v="0"/>
    <s v="leeftijd: 26 - 44 jaar"/>
    <x v="1"/>
    <x v="2"/>
    <x v="0"/>
    <s v="2024/12"/>
    <n v="1"/>
  </r>
  <r>
    <x v="2"/>
    <x v="162"/>
    <x v="1"/>
    <x v="0"/>
    <s v="leeftijd: 26 - 44 jaar"/>
    <x v="1"/>
    <x v="1"/>
    <x v="0"/>
    <s v="2024/12"/>
    <n v="1"/>
  </r>
  <r>
    <x v="2"/>
    <x v="162"/>
    <x v="1"/>
    <x v="0"/>
    <s v="leeftijd: 65 - 79 jaar"/>
    <x v="0"/>
    <x v="0"/>
    <x v="0"/>
    <s v="2024/12"/>
    <n v="1"/>
  </r>
  <r>
    <x v="2"/>
    <x v="163"/>
    <x v="0"/>
    <x v="0"/>
    <s v="leeftijd: 26 - 44 jaar"/>
    <x v="0"/>
    <x v="0"/>
    <x v="0"/>
    <s v="2024/12"/>
    <n v="1"/>
  </r>
  <r>
    <x v="2"/>
    <x v="163"/>
    <x v="0"/>
    <x v="0"/>
    <s v="leeftijd: 45 - 64 jaar"/>
    <x v="0"/>
    <x v="0"/>
    <x v="0"/>
    <s v="2024/12"/>
    <n v="1"/>
  </r>
  <r>
    <x v="2"/>
    <x v="164"/>
    <x v="0"/>
    <x v="1"/>
    <s v="leeftijd: &lt; 26 jaar"/>
    <x v="0"/>
    <x v="2"/>
    <x v="0"/>
    <s v="2024/12"/>
    <n v="2"/>
  </r>
  <r>
    <x v="2"/>
    <x v="164"/>
    <x v="0"/>
    <x v="1"/>
    <s v="leeftijd: &lt; 26 jaar"/>
    <x v="1"/>
    <x v="2"/>
    <x v="0"/>
    <s v="2024/12"/>
    <n v="2"/>
  </r>
  <r>
    <x v="2"/>
    <x v="164"/>
    <x v="0"/>
    <x v="1"/>
    <s v="leeftijd: &lt; 26 jaar"/>
    <x v="1"/>
    <x v="1"/>
    <x v="0"/>
    <s v="2024/12"/>
    <n v="1"/>
  </r>
  <r>
    <x v="2"/>
    <x v="164"/>
    <x v="0"/>
    <x v="0"/>
    <s v="leeftijd: 26 - 44 jaar"/>
    <x v="0"/>
    <x v="0"/>
    <x v="0"/>
    <s v="2024/12"/>
    <n v="2"/>
  </r>
  <r>
    <x v="2"/>
    <x v="164"/>
    <x v="0"/>
    <x v="0"/>
    <s v="leeftijd: 26 - 44 jaar"/>
    <x v="1"/>
    <x v="0"/>
    <x v="0"/>
    <s v="2024/12"/>
    <n v="3"/>
  </r>
  <r>
    <x v="2"/>
    <x v="164"/>
    <x v="0"/>
    <x v="0"/>
    <s v="leeftijd: 26 - 44 jaar"/>
    <x v="1"/>
    <x v="1"/>
    <x v="0"/>
    <s v="2024/12"/>
    <n v="3"/>
  </r>
  <r>
    <x v="2"/>
    <x v="164"/>
    <x v="0"/>
    <x v="0"/>
    <s v="leeftijd: 45 - 64 jaar"/>
    <x v="1"/>
    <x v="0"/>
    <x v="0"/>
    <s v="2024/12"/>
    <n v="1"/>
  </r>
  <r>
    <x v="2"/>
    <x v="164"/>
    <x v="1"/>
    <x v="1"/>
    <s v="leeftijd: &lt; 26 jaar"/>
    <x v="0"/>
    <x v="2"/>
    <x v="0"/>
    <s v="2024/12"/>
    <n v="1"/>
  </r>
  <r>
    <x v="2"/>
    <x v="164"/>
    <x v="1"/>
    <x v="0"/>
    <s v="leeftijd: 26 - 44 jaar"/>
    <x v="0"/>
    <x v="2"/>
    <x v="0"/>
    <s v="2024/12"/>
    <n v="1"/>
  </r>
  <r>
    <x v="2"/>
    <x v="164"/>
    <x v="1"/>
    <x v="0"/>
    <s v="leeftijd: 26 - 44 jaar"/>
    <x v="1"/>
    <x v="0"/>
    <x v="0"/>
    <s v="2024/12"/>
    <n v="4"/>
  </r>
  <r>
    <x v="2"/>
    <x v="164"/>
    <x v="1"/>
    <x v="0"/>
    <s v="leeftijd: 26 - 44 jaar"/>
    <x v="1"/>
    <x v="2"/>
    <x v="0"/>
    <s v="2024/12"/>
    <n v="1"/>
  </r>
  <r>
    <x v="2"/>
    <x v="164"/>
    <x v="1"/>
    <x v="0"/>
    <s v="leeftijd: 26 - 44 jaar"/>
    <x v="1"/>
    <x v="1"/>
    <x v="0"/>
    <s v="2024/12"/>
    <n v="1"/>
  </r>
  <r>
    <x v="2"/>
    <x v="164"/>
    <x v="1"/>
    <x v="0"/>
    <s v="leeftijd: 45 - 64 jaar"/>
    <x v="1"/>
    <x v="0"/>
    <x v="0"/>
    <s v="2024/12"/>
    <n v="2"/>
  </r>
  <r>
    <x v="2"/>
    <x v="165"/>
    <x v="0"/>
    <x v="1"/>
    <s v="leeftijd: &lt; 26 jaar"/>
    <x v="0"/>
    <x v="2"/>
    <x v="0"/>
    <s v="2024/12"/>
    <n v="2"/>
  </r>
  <r>
    <x v="2"/>
    <x v="165"/>
    <x v="0"/>
    <x v="0"/>
    <s v="leeftijd: 26 - 44 jaar"/>
    <x v="0"/>
    <x v="0"/>
    <x v="0"/>
    <s v="2024/12"/>
    <n v="2"/>
  </r>
  <r>
    <x v="2"/>
    <x v="165"/>
    <x v="0"/>
    <x v="0"/>
    <s v="leeftijd: 26 - 44 jaar"/>
    <x v="1"/>
    <x v="0"/>
    <x v="0"/>
    <s v="2024/12"/>
    <n v="3"/>
  </r>
  <r>
    <x v="2"/>
    <x v="165"/>
    <x v="0"/>
    <x v="0"/>
    <s v="leeftijd: 26 - 44 jaar"/>
    <x v="1"/>
    <x v="2"/>
    <x v="0"/>
    <s v="2024/12"/>
    <n v="1"/>
  </r>
  <r>
    <x v="2"/>
    <x v="165"/>
    <x v="0"/>
    <x v="0"/>
    <s v="leeftijd: 26 - 44 jaar"/>
    <x v="1"/>
    <x v="3"/>
    <x v="0"/>
    <s v="2024/12"/>
    <n v="1"/>
  </r>
  <r>
    <x v="2"/>
    <x v="165"/>
    <x v="0"/>
    <x v="0"/>
    <s v="leeftijd: 26 - 44 jaar"/>
    <x v="1"/>
    <x v="1"/>
    <x v="0"/>
    <s v="2024/12"/>
    <n v="1"/>
  </r>
  <r>
    <x v="2"/>
    <x v="165"/>
    <x v="0"/>
    <x v="0"/>
    <s v="leeftijd: 45 - 64 jaar"/>
    <x v="0"/>
    <x v="0"/>
    <x v="0"/>
    <s v="2024/12"/>
    <n v="1"/>
  </r>
  <r>
    <x v="2"/>
    <x v="165"/>
    <x v="0"/>
    <x v="0"/>
    <s v="leeftijd: 45 - 64 jaar"/>
    <x v="1"/>
    <x v="0"/>
    <x v="0"/>
    <s v="2024/12"/>
    <n v="1"/>
  </r>
  <r>
    <x v="2"/>
    <x v="165"/>
    <x v="0"/>
    <x v="0"/>
    <s v="leeftijd: 65 - 79 jaar"/>
    <x v="1"/>
    <x v="0"/>
    <x v="0"/>
    <s v="2024/12"/>
    <n v="1"/>
  </r>
  <r>
    <x v="2"/>
    <x v="165"/>
    <x v="1"/>
    <x v="0"/>
    <s v="leeftijd: 26 - 44 jaar"/>
    <x v="0"/>
    <x v="0"/>
    <x v="0"/>
    <s v="2024/12"/>
    <n v="2"/>
  </r>
  <r>
    <x v="2"/>
    <x v="165"/>
    <x v="1"/>
    <x v="0"/>
    <s v="leeftijd: 26 - 44 jaar"/>
    <x v="1"/>
    <x v="0"/>
    <x v="0"/>
    <s v="2024/12"/>
    <n v="4"/>
  </r>
  <r>
    <x v="2"/>
    <x v="165"/>
    <x v="1"/>
    <x v="0"/>
    <s v="leeftijd: 26 - 44 jaar"/>
    <x v="1"/>
    <x v="2"/>
    <x v="0"/>
    <s v="2024/12"/>
    <n v="1"/>
  </r>
  <r>
    <x v="2"/>
    <x v="165"/>
    <x v="1"/>
    <x v="0"/>
    <s v="leeftijd: 26 - 44 jaar"/>
    <x v="1"/>
    <x v="1"/>
    <x v="0"/>
    <s v="2024/12"/>
    <n v="3"/>
  </r>
  <r>
    <x v="2"/>
    <x v="165"/>
    <x v="1"/>
    <x v="0"/>
    <s v="leeftijd: 45 - 64 jaar"/>
    <x v="1"/>
    <x v="0"/>
    <x v="0"/>
    <s v="2024/12"/>
    <n v="2"/>
  </r>
  <r>
    <x v="2"/>
    <x v="165"/>
    <x v="1"/>
    <x v="0"/>
    <s v="leeftijd: 65 - 79 jaar"/>
    <x v="1"/>
    <x v="0"/>
    <x v="0"/>
    <s v="2024/12"/>
    <n v="1"/>
  </r>
  <r>
    <x v="2"/>
    <x v="166"/>
    <x v="0"/>
    <x v="1"/>
    <s v="leeftijd: &lt; 26 jaar"/>
    <x v="1"/>
    <x v="2"/>
    <x v="0"/>
    <s v="2024/12"/>
    <n v="1"/>
  </r>
  <r>
    <x v="2"/>
    <x v="166"/>
    <x v="0"/>
    <x v="0"/>
    <s v="leeftijd: 26 - 44 jaar"/>
    <x v="1"/>
    <x v="0"/>
    <x v="0"/>
    <s v="2024/12"/>
    <n v="4"/>
  </r>
  <r>
    <x v="2"/>
    <x v="166"/>
    <x v="0"/>
    <x v="0"/>
    <s v="leeftijd: 26 - 44 jaar"/>
    <x v="1"/>
    <x v="2"/>
    <x v="0"/>
    <s v="2024/12"/>
    <n v="1"/>
  </r>
  <r>
    <x v="2"/>
    <x v="166"/>
    <x v="0"/>
    <x v="0"/>
    <s v="leeftijd: 26 - 44 jaar"/>
    <x v="1"/>
    <x v="3"/>
    <x v="0"/>
    <s v="2024/12"/>
    <n v="1"/>
  </r>
  <r>
    <x v="2"/>
    <x v="166"/>
    <x v="0"/>
    <x v="0"/>
    <s v="leeftijd: 26 - 44 jaar"/>
    <x v="1"/>
    <x v="1"/>
    <x v="0"/>
    <s v="2024/12"/>
    <n v="3"/>
  </r>
  <r>
    <x v="2"/>
    <x v="166"/>
    <x v="0"/>
    <x v="0"/>
    <s v="leeftijd: 45 - 64 jaar"/>
    <x v="0"/>
    <x v="2"/>
    <x v="0"/>
    <s v="2024/12"/>
    <n v="1"/>
  </r>
  <r>
    <x v="2"/>
    <x v="166"/>
    <x v="0"/>
    <x v="0"/>
    <s v="leeftijd: 45 - 64 jaar"/>
    <x v="1"/>
    <x v="0"/>
    <x v="0"/>
    <s v="2024/12"/>
    <n v="2"/>
  </r>
  <r>
    <x v="2"/>
    <x v="166"/>
    <x v="0"/>
    <x v="0"/>
    <s v="leeftijd: 45 - 64 jaar"/>
    <x v="1"/>
    <x v="2"/>
    <x v="0"/>
    <s v="2024/12"/>
    <n v="1"/>
  </r>
  <r>
    <x v="2"/>
    <x v="166"/>
    <x v="0"/>
    <x v="0"/>
    <s v="leeftijd: 65 - 79 jaar"/>
    <x v="1"/>
    <x v="0"/>
    <x v="0"/>
    <s v="2024/12"/>
    <n v="1"/>
  </r>
  <r>
    <x v="2"/>
    <x v="166"/>
    <x v="0"/>
    <x v="0"/>
    <s v="leeftijd: 65 - 79 jaar"/>
    <x v="1"/>
    <x v="3"/>
    <x v="0"/>
    <s v="2024/12"/>
    <n v="1"/>
  </r>
  <r>
    <x v="2"/>
    <x v="166"/>
    <x v="1"/>
    <x v="1"/>
    <s v="leeftijd: &lt; 26 jaar"/>
    <x v="0"/>
    <x v="2"/>
    <x v="0"/>
    <s v="2024/12"/>
    <n v="1"/>
  </r>
  <r>
    <x v="2"/>
    <x v="166"/>
    <x v="1"/>
    <x v="0"/>
    <s v="leeftijd: 26 - 44 jaar"/>
    <x v="1"/>
    <x v="0"/>
    <x v="0"/>
    <s v="2024/12"/>
    <n v="3"/>
  </r>
  <r>
    <x v="2"/>
    <x v="166"/>
    <x v="1"/>
    <x v="0"/>
    <s v="leeftijd: 26 - 44 jaar"/>
    <x v="1"/>
    <x v="2"/>
    <x v="0"/>
    <s v="2024/12"/>
    <n v="1"/>
  </r>
  <r>
    <x v="2"/>
    <x v="166"/>
    <x v="1"/>
    <x v="0"/>
    <s v="leeftijd: 45 - 64 jaar"/>
    <x v="1"/>
    <x v="0"/>
    <x v="0"/>
    <s v="2024/12"/>
    <n v="5"/>
  </r>
  <r>
    <x v="2"/>
    <x v="166"/>
    <x v="1"/>
    <x v="0"/>
    <s v="leeftijd: 65 - 79 jaar"/>
    <x v="0"/>
    <x v="2"/>
    <x v="0"/>
    <s v="2024/12"/>
    <n v="1"/>
  </r>
  <r>
    <x v="2"/>
    <x v="166"/>
    <x v="1"/>
    <x v="0"/>
    <s v="leeftijd: 65 - 79 jaar"/>
    <x v="1"/>
    <x v="0"/>
    <x v="0"/>
    <s v="2024/12"/>
    <n v="1"/>
  </r>
  <r>
    <x v="2"/>
    <x v="167"/>
    <x v="0"/>
    <x v="0"/>
    <s v="leeftijd: 26 - 44 jaar"/>
    <x v="0"/>
    <x v="0"/>
    <x v="0"/>
    <s v="2024/12"/>
    <n v="1"/>
  </r>
  <r>
    <x v="2"/>
    <x v="167"/>
    <x v="0"/>
    <x v="0"/>
    <s v="leeftijd: 26 - 44 jaar"/>
    <x v="1"/>
    <x v="0"/>
    <x v="0"/>
    <s v="2024/12"/>
    <n v="1"/>
  </r>
  <r>
    <x v="2"/>
    <x v="167"/>
    <x v="0"/>
    <x v="0"/>
    <s v="leeftijd: 26 - 44 jaar"/>
    <x v="1"/>
    <x v="2"/>
    <x v="0"/>
    <s v="2024/12"/>
    <n v="1"/>
  </r>
  <r>
    <x v="2"/>
    <x v="167"/>
    <x v="0"/>
    <x v="0"/>
    <s v="leeftijd: 26 - 44 jaar"/>
    <x v="1"/>
    <x v="1"/>
    <x v="0"/>
    <s v="2024/12"/>
    <n v="2"/>
  </r>
  <r>
    <x v="2"/>
    <x v="167"/>
    <x v="0"/>
    <x v="0"/>
    <s v="leeftijd: 65 - 79 jaar"/>
    <x v="1"/>
    <x v="0"/>
    <x v="0"/>
    <s v="2024/12"/>
    <n v="1"/>
  </r>
  <r>
    <x v="2"/>
    <x v="167"/>
    <x v="1"/>
    <x v="0"/>
    <s v="leeftijd: 26 - 44 jaar"/>
    <x v="0"/>
    <x v="0"/>
    <x v="0"/>
    <s v="2024/12"/>
    <n v="2"/>
  </r>
  <r>
    <x v="2"/>
    <x v="167"/>
    <x v="1"/>
    <x v="0"/>
    <s v="leeftijd: 26 - 44 jaar"/>
    <x v="1"/>
    <x v="0"/>
    <x v="0"/>
    <s v="2024/12"/>
    <n v="1"/>
  </r>
  <r>
    <x v="2"/>
    <x v="167"/>
    <x v="1"/>
    <x v="0"/>
    <s v="leeftijd: 26 - 44 jaar"/>
    <x v="1"/>
    <x v="1"/>
    <x v="0"/>
    <s v="2024/12"/>
    <n v="1"/>
  </r>
  <r>
    <x v="2"/>
    <x v="167"/>
    <x v="1"/>
    <x v="0"/>
    <s v="leeftijd: 45 - 64 jaar"/>
    <x v="0"/>
    <x v="0"/>
    <x v="0"/>
    <s v="2024/12"/>
    <n v="1"/>
  </r>
  <r>
    <x v="2"/>
    <x v="167"/>
    <x v="1"/>
    <x v="0"/>
    <s v="leeftijd: &gt;= 80 jaar"/>
    <x v="1"/>
    <x v="0"/>
    <x v="0"/>
    <s v="2024/12"/>
    <n v="1"/>
  </r>
  <r>
    <x v="2"/>
    <x v="168"/>
    <x v="0"/>
    <x v="0"/>
    <s v="leeftijd: 26 - 44 jaar"/>
    <x v="0"/>
    <x v="0"/>
    <x v="0"/>
    <s v="2024/12"/>
    <n v="2"/>
  </r>
  <r>
    <x v="2"/>
    <x v="168"/>
    <x v="0"/>
    <x v="0"/>
    <s v="leeftijd: 26 - 44 jaar"/>
    <x v="1"/>
    <x v="0"/>
    <x v="0"/>
    <s v="2024/12"/>
    <n v="1"/>
  </r>
  <r>
    <x v="2"/>
    <x v="168"/>
    <x v="0"/>
    <x v="0"/>
    <s v="leeftijd: 26 - 44 jaar"/>
    <x v="1"/>
    <x v="1"/>
    <x v="0"/>
    <s v="2024/12"/>
    <n v="1"/>
  </r>
  <r>
    <x v="2"/>
    <x v="168"/>
    <x v="0"/>
    <x v="0"/>
    <s v="leeftijd: 65 - 79 jaar"/>
    <x v="1"/>
    <x v="2"/>
    <x v="0"/>
    <s v="2024/12"/>
    <n v="1"/>
  </r>
  <r>
    <x v="2"/>
    <x v="168"/>
    <x v="1"/>
    <x v="0"/>
    <s v="leeftijd: 26 - 44 jaar"/>
    <x v="1"/>
    <x v="0"/>
    <x v="0"/>
    <s v="2024/12"/>
    <n v="1"/>
  </r>
  <r>
    <x v="3"/>
    <x v="169"/>
    <x v="0"/>
    <x v="1"/>
    <s v="leeftijd: &lt; 26 jaar"/>
    <x v="0"/>
    <x v="2"/>
    <x v="0"/>
    <s v="2024/12"/>
    <n v="1"/>
  </r>
  <r>
    <x v="3"/>
    <x v="169"/>
    <x v="0"/>
    <x v="0"/>
    <s v="leeftijd: 26 - 44 jaar"/>
    <x v="0"/>
    <x v="0"/>
    <x v="0"/>
    <s v="2024/12"/>
    <n v="1"/>
  </r>
  <r>
    <x v="3"/>
    <x v="169"/>
    <x v="0"/>
    <x v="0"/>
    <s v="leeftijd: 26 - 44 jaar"/>
    <x v="1"/>
    <x v="0"/>
    <x v="0"/>
    <s v="2024/12"/>
    <n v="1"/>
  </r>
  <r>
    <x v="3"/>
    <x v="169"/>
    <x v="0"/>
    <x v="0"/>
    <s v="leeftijd: 26 - 44 jaar"/>
    <x v="1"/>
    <x v="2"/>
    <x v="0"/>
    <s v="2024/12"/>
    <n v="1"/>
  </r>
  <r>
    <x v="3"/>
    <x v="169"/>
    <x v="0"/>
    <x v="0"/>
    <s v="leeftijd: 26 - 44 jaar"/>
    <x v="1"/>
    <x v="3"/>
    <x v="0"/>
    <s v="2024/12"/>
    <n v="1"/>
  </r>
  <r>
    <x v="3"/>
    <x v="169"/>
    <x v="0"/>
    <x v="0"/>
    <s v="leeftijd: 45 - 64 jaar"/>
    <x v="0"/>
    <x v="0"/>
    <x v="0"/>
    <s v="2024/12"/>
    <n v="1"/>
  </r>
  <r>
    <x v="3"/>
    <x v="169"/>
    <x v="0"/>
    <x v="0"/>
    <s v="leeftijd: 45 - 64 jaar"/>
    <x v="1"/>
    <x v="0"/>
    <x v="0"/>
    <s v="2024/12"/>
    <n v="5"/>
  </r>
  <r>
    <x v="3"/>
    <x v="169"/>
    <x v="0"/>
    <x v="0"/>
    <s v="leeftijd: 45 - 64 jaar"/>
    <x v="1"/>
    <x v="2"/>
    <x v="0"/>
    <s v="2024/12"/>
    <n v="1"/>
  </r>
  <r>
    <x v="3"/>
    <x v="169"/>
    <x v="0"/>
    <x v="0"/>
    <s v="leeftijd: 65 - 79 jaar"/>
    <x v="0"/>
    <x v="0"/>
    <x v="0"/>
    <s v="2024/12"/>
    <n v="1"/>
  </r>
  <r>
    <x v="3"/>
    <x v="169"/>
    <x v="0"/>
    <x v="0"/>
    <s v="leeftijd: 65 - 79 jaar"/>
    <x v="1"/>
    <x v="2"/>
    <x v="0"/>
    <s v="2024/12"/>
    <n v="1"/>
  </r>
  <r>
    <x v="3"/>
    <x v="169"/>
    <x v="0"/>
    <x v="0"/>
    <s v="leeftijd: &gt;= 80 jaar"/>
    <x v="1"/>
    <x v="2"/>
    <x v="0"/>
    <s v="2024/12"/>
    <n v="1"/>
  </r>
  <r>
    <x v="3"/>
    <x v="169"/>
    <x v="1"/>
    <x v="1"/>
    <s v="leeftijd: &lt; 26 jaar"/>
    <x v="0"/>
    <x v="2"/>
    <x v="0"/>
    <s v="2024/12"/>
    <n v="1"/>
  </r>
  <r>
    <x v="3"/>
    <x v="169"/>
    <x v="1"/>
    <x v="0"/>
    <s v="leeftijd: 26 - 44 jaar"/>
    <x v="1"/>
    <x v="0"/>
    <x v="0"/>
    <s v="2024/12"/>
    <n v="2"/>
  </r>
  <r>
    <x v="3"/>
    <x v="169"/>
    <x v="1"/>
    <x v="0"/>
    <s v="leeftijd: 26 - 44 jaar"/>
    <x v="1"/>
    <x v="1"/>
    <x v="0"/>
    <s v="2024/12"/>
    <n v="2"/>
  </r>
  <r>
    <x v="3"/>
    <x v="169"/>
    <x v="1"/>
    <x v="0"/>
    <s v="leeftijd: 45 - 64 jaar"/>
    <x v="0"/>
    <x v="0"/>
    <x v="0"/>
    <s v="2024/12"/>
    <n v="2"/>
  </r>
  <r>
    <x v="3"/>
    <x v="169"/>
    <x v="1"/>
    <x v="0"/>
    <s v="leeftijd: 65 - 79 jaar"/>
    <x v="1"/>
    <x v="2"/>
    <x v="0"/>
    <s v="2024/12"/>
    <n v="2"/>
  </r>
  <r>
    <x v="3"/>
    <x v="169"/>
    <x v="1"/>
    <x v="0"/>
    <s v="leeftijd: 65 - 79 jaar"/>
    <x v="1"/>
    <x v="3"/>
    <x v="0"/>
    <s v="2024/12"/>
    <n v="1"/>
  </r>
  <r>
    <x v="3"/>
    <x v="170"/>
    <x v="0"/>
    <x v="1"/>
    <s v="leeftijd: &lt; 26 jaar"/>
    <x v="0"/>
    <x v="2"/>
    <x v="0"/>
    <s v="2024/12"/>
    <n v="1"/>
  </r>
  <r>
    <x v="3"/>
    <x v="170"/>
    <x v="0"/>
    <x v="0"/>
    <s v="leeftijd: 26 - 44 jaar"/>
    <x v="0"/>
    <x v="0"/>
    <x v="0"/>
    <s v="2024/12"/>
    <n v="1"/>
  </r>
  <r>
    <x v="3"/>
    <x v="170"/>
    <x v="0"/>
    <x v="0"/>
    <s v="leeftijd: 26 - 44 jaar"/>
    <x v="1"/>
    <x v="0"/>
    <x v="0"/>
    <s v="2024/12"/>
    <n v="1"/>
  </r>
  <r>
    <x v="3"/>
    <x v="170"/>
    <x v="0"/>
    <x v="0"/>
    <s v="leeftijd: 26 - 44 jaar"/>
    <x v="1"/>
    <x v="1"/>
    <x v="0"/>
    <s v="2024/12"/>
    <n v="1"/>
  </r>
  <r>
    <x v="3"/>
    <x v="170"/>
    <x v="0"/>
    <x v="0"/>
    <s v="leeftijd: 65 - 79 jaar"/>
    <x v="0"/>
    <x v="0"/>
    <x v="0"/>
    <s v="2024/12"/>
    <n v="1"/>
  </r>
  <r>
    <x v="3"/>
    <x v="170"/>
    <x v="1"/>
    <x v="1"/>
    <s v="leeftijd: &lt; 26 jaar"/>
    <x v="1"/>
    <x v="2"/>
    <x v="0"/>
    <s v="2024/12"/>
    <n v="1"/>
  </r>
  <r>
    <x v="3"/>
    <x v="170"/>
    <x v="1"/>
    <x v="0"/>
    <s v="leeftijd: 26 - 44 jaar"/>
    <x v="1"/>
    <x v="0"/>
    <x v="0"/>
    <s v="2024/12"/>
    <n v="1"/>
  </r>
  <r>
    <x v="3"/>
    <x v="170"/>
    <x v="1"/>
    <x v="0"/>
    <s v="leeftijd: 26 - 44 jaar"/>
    <x v="1"/>
    <x v="1"/>
    <x v="0"/>
    <s v="2024/12"/>
    <n v="2"/>
  </r>
  <r>
    <x v="3"/>
    <x v="170"/>
    <x v="1"/>
    <x v="0"/>
    <s v="leeftijd: 45 - 64 jaar"/>
    <x v="1"/>
    <x v="2"/>
    <x v="0"/>
    <s v="2024/12"/>
    <n v="1"/>
  </r>
  <r>
    <x v="3"/>
    <x v="171"/>
    <x v="0"/>
    <x v="1"/>
    <s v="leeftijd: &lt; 26 jaar"/>
    <x v="0"/>
    <x v="2"/>
    <x v="0"/>
    <s v="2024/12"/>
    <n v="2"/>
  </r>
  <r>
    <x v="3"/>
    <x v="171"/>
    <x v="0"/>
    <x v="0"/>
    <s v="leeftijd: 26 - 44 jaar"/>
    <x v="1"/>
    <x v="0"/>
    <x v="0"/>
    <s v="2024/12"/>
    <n v="1"/>
  </r>
  <r>
    <x v="3"/>
    <x v="171"/>
    <x v="0"/>
    <x v="0"/>
    <s v="leeftijd: 26 - 44 jaar"/>
    <x v="1"/>
    <x v="1"/>
    <x v="0"/>
    <s v="2024/12"/>
    <n v="1"/>
  </r>
  <r>
    <x v="3"/>
    <x v="171"/>
    <x v="0"/>
    <x v="0"/>
    <s v="leeftijd: 45 - 64 jaar"/>
    <x v="1"/>
    <x v="0"/>
    <x v="0"/>
    <s v="2024/12"/>
    <n v="3"/>
  </r>
  <r>
    <x v="3"/>
    <x v="171"/>
    <x v="1"/>
    <x v="0"/>
    <s v="leeftijd: 26 - 44 jaar"/>
    <x v="0"/>
    <x v="0"/>
    <x v="0"/>
    <s v="2024/12"/>
    <n v="1"/>
  </r>
  <r>
    <x v="3"/>
    <x v="171"/>
    <x v="1"/>
    <x v="0"/>
    <s v="leeftijd: 26 - 44 jaar"/>
    <x v="1"/>
    <x v="0"/>
    <x v="0"/>
    <s v="2024/12"/>
    <n v="2"/>
  </r>
  <r>
    <x v="3"/>
    <x v="171"/>
    <x v="1"/>
    <x v="0"/>
    <s v="leeftijd: 26 - 44 jaar"/>
    <x v="1"/>
    <x v="2"/>
    <x v="0"/>
    <s v="2024/12"/>
    <n v="1"/>
  </r>
  <r>
    <x v="3"/>
    <x v="171"/>
    <x v="1"/>
    <x v="0"/>
    <s v="leeftijd: 26 - 44 jaar"/>
    <x v="1"/>
    <x v="1"/>
    <x v="0"/>
    <s v="2024/12"/>
    <n v="1"/>
  </r>
  <r>
    <x v="3"/>
    <x v="171"/>
    <x v="1"/>
    <x v="0"/>
    <s v="leeftijd: 45 - 64 jaar"/>
    <x v="1"/>
    <x v="0"/>
    <x v="0"/>
    <s v="2024/12"/>
    <n v="1"/>
  </r>
  <r>
    <x v="3"/>
    <x v="171"/>
    <x v="1"/>
    <x v="0"/>
    <s v="leeftijd: 65 - 79 jaar"/>
    <x v="1"/>
    <x v="2"/>
    <x v="0"/>
    <s v="2024/12"/>
    <n v="1"/>
  </r>
  <r>
    <x v="3"/>
    <x v="172"/>
    <x v="0"/>
    <x v="1"/>
    <s v="leeftijd: &lt; 26 jaar"/>
    <x v="1"/>
    <x v="2"/>
    <x v="0"/>
    <s v="2024/12"/>
    <n v="1"/>
  </r>
  <r>
    <x v="3"/>
    <x v="172"/>
    <x v="0"/>
    <x v="0"/>
    <s v="leeftijd: 26 - 44 jaar"/>
    <x v="0"/>
    <x v="0"/>
    <x v="0"/>
    <s v="2024/12"/>
    <n v="1"/>
  </r>
  <r>
    <x v="3"/>
    <x v="172"/>
    <x v="0"/>
    <x v="0"/>
    <s v="leeftijd: 26 - 44 jaar"/>
    <x v="1"/>
    <x v="0"/>
    <x v="0"/>
    <s v="2024/12"/>
    <n v="2"/>
  </r>
  <r>
    <x v="3"/>
    <x v="172"/>
    <x v="0"/>
    <x v="0"/>
    <s v="leeftijd: 26 - 44 jaar"/>
    <x v="1"/>
    <x v="2"/>
    <x v="0"/>
    <s v="2024/12"/>
    <n v="2"/>
  </r>
  <r>
    <x v="3"/>
    <x v="172"/>
    <x v="0"/>
    <x v="0"/>
    <s v="leeftijd: 26 - 44 jaar"/>
    <x v="1"/>
    <x v="1"/>
    <x v="0"/>
    <s v="2024/12"/>
    <n v="4"/>
  </r>
  <r>
    <x v="3"/>
    <x v="172"/>
    <x v="1"/>
    <x v="1"/>
    <s v="leeftijd: &lt; 26 jaar"/>
    <x v="1"/>
    <x v="2"/>
    <x v="0"/>
    <s v="2024/12"/>
    <n v="1"/>
  </r>
  <r>
    <x v="3"/>
    <x v="172"/>
    <x v="1"/>
    <x v="1"/>
    <s v="leeftijd: &lt; 26 jaar"/>
    <x v="1"/>
    <x v="1"/>
    <x v="0"/>
    <s v="2024/12"/>
    <n v="1"/>
  </r>
  <r>
    <x v="3"/>
    <x v="172"/>
    <x v="1"/>
    <x v="0"/>
    <s v="leeftijd: 26 - 44 jaar"/>
    <x v="1"/>
    <x v="0"/>
    <x v="0"/>
    <s v="2024/12"/>
    <n v="1"/>
  </r>
  <r>
    <x v="3"/>
    <x v="172"/>
    <x v="1"/>
    <x v="0"/>
    <s v="leeftijd: 26 - 44 jaar"/>
    <x v="1"/>
    <x v="1"/>
    <x v="0"/>
    <s v="2024/12"/>
    <n v="1"/>
  </r>
  <r>
    <x v="3"/>
    <x v="172"/>
    <x v="1"/>
    <x v="0"/>
    <s v="leeftijd: 45 - 64 jaar"/>
    <x v="1"/>
    <x v="0"/>
    <x v="0"/>
    <s v="2024/12"/>
    <n v="1"/>
  </r>
  <r>
    <x v="3"/>
    <x v="173"/>
    <x v="0"/>
    <x v="0"/>
    <s v="leeftijd: 26 - 44 jaar"/>
    <x v="0"/>
    <x v="0"/>
    <x v="0"/>
    <s v="2024/12"/>
    <n v="1"/>
  </r>
  <r>
    <x v="3"/>
    <x v="173"/>
    <x v="0"/>
    <x v="0"/>
    <s v="leeftijd: 26 - 44 jaar"/>
    <x v="0"/>
    <x v="3"/>
    <x v="0"/>
    <s v="2024/12"/>
    <n v="1"/>
  </r>
  <r>
    <x v="3"/>
    <x v="173"/>
    <x v="0"/>
    <x v="0"/>
    <s v="leeftijd: 45 - 64 jaar"/>
    <x v="0"/>
    <x v="0"/>
    <x v="0"/>
    <s v="2024/12"/>
    <n v="1"/>
  </r>
  <r>
    <x v="3"/>
    <x v="173"/>
    <x v="0"/>
    <x v="0"/>
    <s v="leeftijd: 65 - 79 jaar"/>
    <x v="0"/>
    <x v="0"/>
    <x v="0"/>
    <s v="2024/12"/>
    <n v="1"/>
  </r>
  <r>
    <x v="3"/>
    <x v="173"/>
    <x v="1"/>
    <x v="0"/>
    <s v="leeftijd: 26 - 44 jaar"/>
    <x v="1"/>
    <x v="1"/>
    <x v="0"/>
    <s v="2024/12"/>
    <n v="1"/>
  </r>
  <r>
    <x v="3"/>
    <x v="173"/>
    <x v="1"/>
    <x v="0"/>
    <s v="leeftijd: 65 - 79 jaar"/>
    <x v="1"/>
    <x v="0"/>
    <x v="0"/>
    <s v="2024/12"/>
    <n v="1"/>
  </r>
  <r>
    <x v="3"/>
    <x v="174"/>
    <x v="0"/>
    <x v="0"/>
    <s v="leeftijd: 26 - 44 jaar"/>
    <x v="1"/>
    <x v="0"/>
    <x v="0"/>
    <s v="2024/12"/>
    <n v="1"/>
  </r>
  <r>
    <x v="3"/>
    <x v="174"/>
    <x v="1"/>
    <x v="1"/>
    <s v="leeftijd: &lt; 26 jaar"/>
    <x v="0"/>
    <x v="2"/>
    <x v="0"/>
    <s v="2024/12"/>
    <n v="1"/>
  </r>
  <r>
    <x v="3"/>
    <x v="174"/>
    <x v="1"/>
    <x v="0"/>
    <s v="leeftijd: 45 - 64 jaar"/>
    <x v="1"/>
    <x v="0"/>
    <x v="0"/>
    <s v="2024/12"/>
    <n v="1"/>
  </r>
  <r>
    <x v="3"/>
    <x v="174"/>
    <x v="1"/>
    <x v="0"/>
    <s v="leeftijd: 45 - 64 jaar"/>
    <x v="1"/>
    <x v="2"/>
    <x v="0"/>
    <s v="2024/12"/>
    <n v="1"/>
  </r>
  <r>
    <x v="3"/>
    <x v="175"/>
    <x v="0"/>
    <x v="0"/>
    <s v="leeftijd: 65 - 79 jaar"/>
    <x v="0"/>
    <x v="0"/>
    <x v="0"/>
    <s v="2024/12"/>
    <n v="1"/>
  </r>
  <r>
    <x v="3"/>
    <x v="175"/>
    <x v="1"/>
    <x v="0"/>
    <s v="leeftijd: 45 - 64 jaar"/>
    <x v="0"/>
    <x v="0"/>
    <x v="0"/>
    <s v="2024/12"/>
    <n v="1"/>
  </r>
  <r>
    <x v="3"/>
    <x v="175"/>
    <x v="1"/>
    <x v="0"/>
    <s v="leeftijd: 65 - 79 jaar"/>
    <x v="1"/>
    <x v="0"/>
    <x v="0"/>
    <s v="2024/12"/>
    <n v="1"/>
  </r>
  <r>
    <x v="3"/>
    <x v="176"/>
    <x v="0"/>
    <x v="0"/>
    <s v="leeftijd: 26 - 44 jaar"/>
    <x v="0"/>
    <x v="0"/>
    <x v="0"/>
    <s v="2024/12"/>
    <n v="2"/>
  </r>
  <r>
    <x v="3"/>
    <x v="176"/>
    <x v="0"/>
    <x v="0"/>
    <s v="leeftijd: 26 - 44 jaar"/>
    <x v="1"/>
    <x v="0"/>
    <x v="0"/>
    <s v="2024/12"/>
    <n v="6"/>
  </r>
  <r>
    <x v="3"/>
    <x v="176"/>
    <x v="0"/>
    <x v="0"/>
    <s v="leeftijd: 26 - 44 jaar"/>
    <x v="1"/>
    <x v="1"/>
    <x v="0"/>
    <s v="2024/12"/>
    <n v="1"/>
  </r>
  <r>
    <x v="3"/>
    <x v="176"/>
    <x v="0"/>
    <x v="0"/>
    <s v="leeftijd: 45 - 64 jaar"/>
    <x v="0"/>
    <x v="0"/>
    <x v="0"/>
    <s v="2024/12"/>
    <n v="1"/>
  </r>
  <r>
    <x v="3"/>
    <x v="176"/>
    <x v="0"/>
    <x v="0"/>
    <s v="leeftijd: 45 - 64 jaar"/>
    <x v="1"/>
    <x v="0"/>
    <x v="0"/>
    <s v="2024/12"/>
    <n v="3"/>
  </r>
  <r>
    <x v="3"/>
    <x v="176"/>
    <x v="0"/>
    <x v="0"/>
    <s v="leeftijd: 65 - 79 jaar"/>
    <x v="1"/>
    <x v="0"/>
    <x v="0"/>
    <s v="2024/12"/>
    <n v="1"/>
  </r>
  <r>
    <x v="3"/>
    <x v="176"/>
    <x v="1"/>
    <x v="1"/>
    <s v="leeftijd: &lt; 26 jaar"/>
    <x v="1"/>
    <x v="1"/>
    <x v="0"/>
    <s v="2024/12"/>
    <n v="1"/>
  </r>
  <r>
    <x v="3"/>
    <x v="176"/>
    <x v="1"/>
    <x v="0"/>
    <s v="leeftijd: 45 - 64 jaar"/>
    <x v="1"/>
    <x v="0"/>
    <x v="0"/>
    <s v="2024/12"/>
    <n v="1"/>
  </r>
  <r>
    <x v="3"/>
    <x v="177"/>
    <x v="0"/>
    <x v="0"/>
    <s v="leeftijd: 26 - 44 jaar"/>
    <x v="1"/>
    <x v="0"/>
    <x v="0"/>
    <s v="2024/12"/>
    <n v="2"/>
  </r>
  <r>
    <x v="3"/>
    <x v="177"/>
    <x v="0"/>
    <x v="0"/>
    <s v="leeftijd: 26 - 44 jaar"/>
    <x v="1"/>
    <x v="1"/>
    <x v="0"/>
    <s v="2024/12"/>
    <n v="1"/>
  </r>
  <r>
    <x v="3"/>
    <x v="177"/>
    <x v="0"/>
    <x v="0"/>
    <s v="leeftijd: &gt;= 80 jaar"/>
    <x v="1"/>
    <x v="0"/>
    <x v="0"/>
    <s v="2024/12"/>
    <n v="1"/>
  </r>
  <r>
    <x v="3"/>
    <x v="177"/>
    <x v="1"/>
    <x v="0"/>
    <s v="leeftijd: 26 - 44 jaar"/>
    <x v="0"/>
    <x v="0"/>
    <x v="0"/>
    <s v="2024/12"/>
    <n v="1"/>
  </r>
  <r>
    <x v="3"/>
    <x v="177"/>
    <x v="1"/>
    <x v="0"/>
    <s v="leeftijd: 26 - 44 jaar"/>
    <x v="1"/>
    <x v="0"/>
    <x v="0"/>
    <s v="2024/12"/>
    <n v="1"/>
  </r>
  <r>
    <x v="3"/>
    <x v="177"/>
    <x v="1"/>
    <x v="0"/>
    <s v="leeftijd: 65 - 79 jaar"/>
    <x v="1"/>
    <x v="0"/>
    <x v="0"/>
    <s v="2024/12"/>
    <n v="1"/>
  </r>
  <r>
    <x v="3"/>
    <x v="178"/>
    <x v="0"/>
    <x v="0"/>
    <s v="leeftijd: 45 - 64 jaar"/>
    <x v="1"/>
    <x v="0"/>
    <x v="0"/>
    <s v="2024/12"/>
    <n v="1"/>
  </r>
  <r>
    <x v="3"/>
    <x v="178"/>
    <x v="1"/>
    <x v="0"/>
    <s v="leeftijd: 65 - 79 jaar"/>
    <x v="1"/>
    <x v="0"/>
    <x v="0"/>
    <s v="2024/12"/>
    <n v="1"/>
  </r>
  <r>
    <x v="3"/>
    <x v="179"/>
    <x v="0"/>
    <x v="0"/>
    <s v="leeftijd: 26 - 44 jaar"/>
    <x v="1"/>
    <x v="0"/>
    <x v="0"/>
    <s v="2024/12"/>
    <n v="5"/>
  </r>
  <r>
    <x v="3"/>
    <x v="179"/>
    <x v="0"/>
    <x v="0"/>
    <s v="leeftijd: 26 - 44 jaar"/>
    <x v="1"/>
    <x v="2"/>
    <x v="0"/>
    <s v="2024/12"/>
    <n v="1"/>
  </r>
  <r>
    <x v="3"/>
    <x v="179"/>
    <x v="0"/>
    <x v="0"/>
    <s v="leeftijd: 26 - 44 jaar"/>
    <x v="1"/>
    <x v="1"/>
    <x v="0"/>
    <s v="2024/12"/>
    <n v="1"/>
  </r>
  <r>
    <x v="3"/>
    <x v="179"/>
    <x v="0"/>
    <x v="0"/>
    <s v="leeftijd: 45 - 64 jaar"/>
    <x v="1"/>
    <x v="0"/>
    <x v="0"/>
    <s v="2024/12"/>
    <n v="2"/>
  </r>
  <r>
    <x v="3"/>
    <x v="179"/>
    <x v="0"/>
    <x v="0"/>
    <s v="leeftijd: 65 - 79 jaar"/>
    <x v="0"/>
    <x v="0"/>
    <x v="0"/>
    <s v="2024/12"/>
    <n v="2"/>
  </r>
  <r>
    <x v="3"/>
    <x v="179"/>
    <x v="1"/>
    <x v="1"/>
    <s v="leeftijd: &lt; 26 jaar"/>
    <x v="1"/>
    <x v="1"/>
    <x v="0"/>
    <s v="2024/12"/>
    <n v="1"/>
  </r>
  <r>
    <x v="3"/>
    <x v="179"/>
    <x v="1"/>
    <x v="0"/>
    <s v="leeftijd: 26 - 44 jaar"/>
    <x v="0"/>
    <x v="0"/>
    <x v="0"/>
    <s v="2024/12"/>
    <n v="3"/>
  </r>
  <r>
    <x v="3"/>
    <x v="179"/>
    <x v="1"/>
    <x v="0"/>
    <s v="leeftijd: 26 - 44 jaar"/>
    <x v="1"/>
    <x v="0"/>
    <x v="0"/>
    <s v="2024/12"/>
    <n v="1"/>
  </r>
  <r>
    <x v="3"/>
    <x v="179"/>
    <x v="1"/>
    <x v="0"/>
    <s v="leeftijd: 45 - 64 jaar"/>
    <x v="1"/>
    <x v="0"/>
    <x v="0"/>
    <s v="2024/12"/>
    <n v="1"/>
  </r>
  <r>
    <x v="3"/>
    <x v="179"/>
    <x v="1"/>
    <x v="0"/>
    <s v="leeftijd: 65 - 79 jaar"/>
    <x v="0"/>
    <x v="0"/>
    <x v="0"/>
    <s v="2024/12"/>
    <n v="1"/>
  </r>
  <r>
    <x v="3"/>
    <x v="179"/>
    <x v="1"/>
    <x v="0"/>
    <s v="leeftijd: 65 - 79 jaar"/>
    <x v="1"/>
    <x v="0"/>
    <x v="0"/>
    <s v="2024/12"/>
    <n v="3"/>
  </r>
  <r>
    <x v="3"/>
    <x v="179"/>
    <x v="1"/>
    <x v="0"/>
    <s v="leeftijd: &gt;= 80 jaar"/>
    <x v="0"/>
    <x v="0"/>
    <x v="0"/>
    <s v="2024/12"/>
    <n v="1"/>
  </r>
  <r>
    <x v="3"/>
    <x v="180"/>
    <x v="0"/>
    <x v="0"/>
    <s v="leeftijd: 26 - 44 jaar"/>
    <x v="0"/>
    <x v="0"/>
    <x v="0"/>
    <s v="2024/12"/>
    <n v="1"/>
  </r>
  <r>
    <x v="3"/>
    <x v="180"/>
    <x v="0"/>
    <x v="0"/>
    <s v="leeftijd: 26 - 44 jaar"/>
    <x v="1"/>
    <x v="0"/>
    <x v="0"/>
    <s v="2024/12"/>
    <n v="2"/>
  </r>
  <r>
    <x v="3"/>
    <x v="180"/>
    <x v="0"/>
    <x v="0"/>
    <s v="leeftijd: 26 - 44 jaar"/>
    <x v="1"/>
    <x v="1"/>
    <x v="0"/>
    <s v="2024/12"/>
    <n v="5"/>
  </r>
  <r>
    <x v="3"/>
    <x v="180"/>
    <x v="0"/>
    <x v="0"/>
    <s v="leeftijd: 45 - 64 jaar"/>
    <x v="0"/>
    <x v="0"/>
    <x v="0"/>
    <s v="2024/12"/>
    <n v="1"/>
  </r>
  <r>
    <x v="3"/>
    <x v="180"/>
    <x v="0"/>
    <x v="0"/>
    <s v="leeftijd: 45 - 64 jaar"/>
    <x v="1"/>
    <x v="0"/>
    <x v="0"/>
    <s v="2024/12"/>
    <n v="2"/>
  </r>
  <r>
    <x v="3"/>
    <x v="180"/>
    <x v="0"/>
    <x v="0"/>
    <s v="leeftijd: 65 - 79 jaar"/>
    <x v="0"/>
    <x v="0"/>
    <x v="0"/>
    <s v="2024/12"/>
    <n v="2"/>
  </r>
  <r>
    <x v="3"/>
    <x v="180"/>
    <x v="1"/>
    <x v="1"/>
    <s v="leeftijd: &lt; 26 jaar"/>
    <x v="1"/>
    <x v="1"/>
    <x v="0"/>
    <s v="2024/12"/>
    <n v="1"/>
  </r>
  <r>
    <x v="3"/>
    <x v="180"/>
    <x v="1"/>
    <x v="0"/>
    <s v="leeftijd: 26 - 44 jaar"/>
    <x v="1"/>
    <x v="0"/>
    <x v="0"/>
    <s v="2024/12"/>
    <n v="1"/>
  </r>
  <r>
    <x v="3"/>
    <x v="180"/>
    <x v="1"/>
    <x v="0"/>
    <s v="leeftijd: 26 - 44 jaar"/>
    <x v="1"/>
    <x v="1"/>
    <x v="0"/>
    <s v="2024/12"/>
    <n v="1"/>
  </r>
  <r>
    <x v="3"/>
    <x v="180"/>
    <x v="1"/>
    <x v="0"/>
    <s v="leeftijd: 45 - 64 jaar"/>
    <x v="0"/>
    <x v="0"/>
    <x v="0"/>
    <s v="2024/12"/>
    <n v="2"/>
  </r>
  <r>
    <x v="3"/>
    <x v="180"/>
    <x v="1"/>
    <x v="0"/>
    <s v="leeftijd: 45 - 64 jaar"/>
    <x v="1"/>
    <x v="0"/>
    <x v="0"/>
    <s v="2024/12"/>
    <n v="2"/>
  </r>
  <r>
    <x v="3"/>
    <x v="180"/>
    <x v="1"/>
    <x v="0"/>
    <s v="leeftijd: 65 - 79 jaar"/>
    <x v="0"/>
    <x v="0"/>
    <x v="0"/>
    <s v="2024/12"/>
    <n v="1"/>
  </r>
  <r>
    <x v="3"/>
    <x v="180"/>
    <x v="1"/>
    <x v="0"/>
    <s v="leeftijd: 65 - 79 jaar"/>
    <x v="1"/>
    <x v="0"/>
    <x v="0"/>
    <s v="2024/12"/>
    <n v="2"/>
  </r>
  <r>
    <x v="3"/>
    <x v="180"/>
    <x v="1"/>
    <x v="0"/>
    <s v="leeftijd: &gt;= 80 jaar"/>
    <x v="0"/>
    <x v="0"/>
    <x v="0"/>
    <s v="2024/12"/>
    <n v="1"/>
  </r>
  <r>
    <x v="3"/>
    <x v="181"/>
    <x v="1"/>
    <x v="0"/>
    <s v="leeftijd: 26 - 44 jaar"/>
    <x v="1"/>
    <x v="1"/>
    <x v="0"/>
    <s v="2024/12"/>
    <n v="1"/>
  </r>
  <r>
    <x v="3"/>
    <x v="182"/>
    <x v="0"/>
    <x v="1"/>
    <s v="leeftijd: &lt; 26 jaar"/>
    <x v="1"/>
    <x v="2"/>
    <x v="0"/>
    <s v="2024/12"/>
    <n v="1"/>
  </r>
  <r>
    <x v="3"/>
    <x v="182"/>
    <x v="0"/>
    <x v="0"/>
    <s v="leeftijd: 26 - 44 jaar"/>
    <x v="1"/>
    <x v="1"/>
    <x v="0"/>
    <s v="2024/12"/>
    <n v="1"/>
  </r>
  <r>
    <x v="3"/>
    <x v="182"/>
    <x v="0"/>
    <x v="0"/>
    <s v="leeftijd: 45 - 64 jaar"/>
    <x v="1"/>
    <x v="0"/>
    <x v="0"/>
    <s v="2024/12"/>
    <n v="2"/>
  </r>
  <r>
    <x v="3"/>
    <x v="182"/>
    <x v="1"/>
    <x v="0"/>
    <s v="leeftijd: 26 - 44 jaar"/>
    <x v="1"/>
    <x v="1"/>
    <x v="0"/>
    <s v="2024/12"/>
    <n v="1"/>
  </r>
  <r>
    <x v="3"/>
    <x v="183"/>
    <x v="0"/>
    <x v="0"/>
    <s v="leeftijd: 26 - 44 jaar"/>
    <x v="1"/>
    <x v="0"/>
    <x v="0"/>
    <s v="2024/12"/>
    <n v="1"/>
  </r>
  <r>
    <x v="3"/>
    <x v="183"/>
    <x v="0"/>
    <x v="0"/>
    <s v="leeftijd: 26 - 44 jaar"/>
    <x v="1"/>
    <x v="1"/>
    <x v="0"/>
    <s v="2024/12"/>
    <n v="1"/>
  </r>
  <r>
    <x v="3"/>
    <x v="183"/>
    <x v="1"/>
    <x v="1"/>
    <s v="leeftijd: &lt; 26 jaar"/>
    <x v="0"/>
    <x v="2"/>
    <x v="0"/>
    <s v="2024/12"/>
    <n v="1"/>
  </r>
  <r>
    <x v="3"/>
    <x v="183"/>
    <x v="1"/>
    <x v="0"/>
    <s v="leeftijd: 45 - 64 jaar"/>
    <x v="1"/>
    <x v="0"/>
    <x v="0"/>
    <s v="2024/12"/>
    <n v="1"/>
  </r>
  <r>
    <x v="3"/>
    <x v="184"/>
    <x v="0"/>
    <x v="0"/>
    <s v="leeftijd: 45 - 64 jaar"/>
    <x v="1"/>
    <x v="0"/>
    <x v="0"/>
    <s v="2024/12"/>
    <n v="1"/>
  </r>
  <r>
    <x v="3"/>
    <x v="184"/>
    <x v="1"/>
    <x v="0"/>
    <s v="leeftijd: 45 - 64 jaar"/>
    <x v="1"/>
    <x v="0"/>
    <x v="0"/>
    <s v="2024/12"/>
    <n v="1"/>
  </r>
  <r>
    <x v="3"/>
    <x v="185"/>
    <x v="0"/>
    <x v="0"/>
    <s v="leeftijd: 26 - 44 jaar"/>
    <x v="0"/>
    <x v="3"/>
    <x v="0"/>
    <s v="2024/12"/>
    <n v="1"/>
  </r>
  <r>
    <x v="3"/>
    <x v="185"/>
    <x v="0"/>
    <x v="0"/>
    <s v="leeftijd: 26 - 44 jaar"/>
    <x v="1"/>
    <x v="1"/>
    <x v="0"/>
    <s v="2024/12"/>
    <n v="1"/>
  </r>
  <r>
    <x v="3"/>
    <x v="185"/>
    <x v="1"/>
    <x v="0"/>
    <s v="leeftijd: 26 - 44 jaar"/>
    <x v="1"/>
    <x v="0"/>
    <x v="0"/>
    <s v="2024/12"/>
    <n v="1"/>
  </r>
  <r>
    <x v="3"/>
    <x v="185"/>
    <x v="1"/>
    <x v="0"/>
    <s v="leeftijd: 45 - 64 jaar"/>
    <x v="1"/>
    <x v="0"/>
    <x v="0"/>
    <s v="2024/12"/>
    <n v="1"/>
  </r>
  <r>
    <x v="3"/>
    <x v="185"/>
    <x v="1"/>
    <x v="0"/>
    <s v="leeftijd: 65 - 79 jaar"/>
    <x v="1"/>
    <x v="0"/>
    <x v="0"/>
    <s v="2024/12"/>
    <n v="1"/>
  </r>
  <r>
    <x v="3"/>
    <x v="186"/>
    <x v="0"/>
    <x v="1"/>
    <s v="leeftijd: &lt; 26 jaar"/>
    <x v="0"/>
    <x v="2"/>
    <x v="0"/>
    <s v="2024/12"/>
    <n v="1"/>
  </r>
  <r>
    <x v="3"/>
    <x v="186"/>
    <x v="0"/>
    <x v="0"/>
    <s v="leeftijd: 26 - 44 jaar"/>
    <x v="1"/>
    <x v="0"/>
    <x v="0"/>
    <s v="2024/12"/>
    <n v="1"/>
  </r>
  <r>
    <x v="3"/>
    <x v="186"/>
    <x v="0"/>
    <x v="0"/>
    <s v="leeftijd: 26 - 44 jaar"/>
    <x v="1"/>
    <x v="1"/>
    <x v="0"/>
    <s v="2024/12"/>
    <n v="3"/>
  </r>
  <r>
    <x v="3"/>
    <x v="186"/>
    <x v="0"/>
    <x v="0"/>
    <s v="leeftijd: 65 - 79 jaar"/>
    <x v="0"/>
    <x v="0"/>
    <x v="0"/>
    <s v="2024/12"/>
    <n v="1"/>
  </r>
  <r>
    <x v="3"/>
    <x v="186"/>
    <x v="0"/>
    <x v="0"/>
    <s v="leeftijd: 65 - 79 jaar"/>
    <x v="1"/>
    <x v="0"/>
    <x v="0"/>
    <s v="2024/12"/>
    <n v="1"/>
  </r>
  <r>
    <x v="3"/>
    <x v="186"/>
    <x v="1"/>
    <x v="1"/>
    <s v="leeftijd: &lt; 26 jaar"/>
    <x v="0"/>
    <x v="2"/>
    <x v="0"/>
    <s v="2024/12"/>
    <n v="1"/>
  </r>
  <r>
    <x v="3"/>
    <x v="186"/>
    <x v="1"/>
    <x v="1"/>
    <s v="leeftijd: &lt; 26 jaar"/>
    <x v="1"/>
    <x v="2"/>
    <x v="0"/>
    <s v="2024/12"/>
    <n v="1"/>
  </r>
  <r>
    <x v="3"/>
    <x v="186"/>
    <x v="1"/>
    <x v="0"/>
    <s v="leeftijd: 26 - 44 jaar"/>
    <x v="1"/>
    <x v="1"/>
    <x v="0"/>
    <s v="2024/12"/>
    <n v="2"/>
  </r>
  <r>
    <x v="3"/>
    <x v="186"/>
    <x v="1"/>
    <x v="0"/>
    <s v="leeftijd: 45 - 64 jaar"/>
    <x v="1"/>
    <x v="0"/>
    <x v="0"/>
    <s v="2024/12"/>
    <n v="1"/>
  </r>
  <r>
    <x v="3"/>
    <x v="186"/>
    <x v="1"/>
    <x v="0"/>
    <s v="leeftijd: 65 - 79 jaar"/>
    <x v="0"/>
    <x v="0"/>
    <x v="0"/>
    <s v="2024/12"/>
    <n v="1"/>
  </r>
  <r>
    <x v="3"/>
    <x v="187"/>
    <x v="0"/>
    <x v="1"/>
    <s v="leeftijd: &lt; 26 jaar"/>
    <x v="1"/>
    <x v="3"/>
    <x v="0"/>
    <s v="2024/12"/>
    <n v="1"/>
  </r>
  <r>
    <x v="3"/>
    <x v="187"/>
    <x v="0"/>
    <x v="0"/>
    <s v="leeftijd: 26 - 44 jaar"/>
    <x v="1"/>
    <x v="0"/>
    <x v="0"/>
    <s v="2024/12"/>
    <n v="2"/>
  </r>
  <r>
    <x v="3"/>
    <x v="187"/>
    <x v="0"/>
    <x v="0"/>
    <s v="leeftijd: 45 - 64 jaar"/>
    <x v="1"/>
    <x v="0"/>
    <x v="0"/>
    <s v="2024/12"/>
    <n v="1"/>
  </r>
  <r>
    <x v="3"/>
    <x v="187"/>
    <x v="1"/>
    <x v="0"/>
    <s v="leeftijd: 26 - 44 jaar"/>
    <x v="1"/>
    <x v="0"/>
    <x v="0"/>
    <s v="2024/12"/>
    <n v="2"/>
  </r>
  <r>
    <x v="3"/>
    <x v="187"/>
    <x v="1"/>
    <x v="0"/>
    <s v="leeftijd: 26 - 44 jaar"/>
    <x v="1"/>
    <x v="1"/>
    <x v="0"/>
    <s v="2024/12"/>
    <n v="1"/>
  </r>
  <r>
    <x v="3"/>
    <x v="187"/>
    <x v="1"/>
    <x v="0"/>
    <s v="leeftijd: 45 - 64 jaar"/>
    <x v="0"/>
    <x v="0"/>
    <x v="0"/>
    <s v="2024/12"/>
    <n v="2"/>
  </r>
  <r>
    <x v="3"/>
    <x v="188"/>
    <x v="0"/>
    <x v="1"/>
    <s v="leeftijd: &lt; 26 jaar"/>
    <x v="0"/>
    <x v="2"/>
    <x v="0"/>
    <s v="2024/12"/>
    <n v="1"/>
  </r>
  <r>
    <x v="3"/>
    <x v="188"/>
    <x v="0"/>
    <x v="0"/>
    <s v="leeftijd: 26 - 44 jaar"/>
    <x v="0"/>
    <x v="0"/>
    <x v="0"/>
    <s v="2024/12"/>
    <n v="1"/>
  </r>
  <r>
    <x v="3"/>
    <x v="188"/>
    <x v="0"/>
    <x v="0"/>
    <s v="leeftijd: 26 - 44 jaar"/>
    <x v="0"/>
    <x v="3"/>
    <x v="0"/>
    <s v="2024/12"/>
    <n v="1"/>
  </r>
  <r>
    <x v="3"/>
    <x v="188"/>
    <x v="0"/>
    <x v="0"/>
    <s v="leeftijd: 26 - 44 jaar"/>
    <x v="1"/>
    <x v="0"/>
    <x v="0"/>
    <s v="2024/12"/>
    <n v="2"/>
  </r>
  <r>
    <x v="3"/>
    <x v="188"/>
    <x v="0"/>
    <x v="0"/>
    <s v="leeftijd: 26 - 44 jaar"/>
    <x v="1"/>
    <x v="2"/>
    <x v="0"/>
    <s v="2024/12"/>
    <n v="1"/>
  </r>
  <r>
    <x v="3"/>
    <x v="188"/>
    <x v="0"/>
    <x v="0"/>
    <s v="leeftijd: 26 - 44 jaar"/>
    <x v="1"/>
    <x v="1"/>
    <x v="0"/>
    <s v="2024/12"/>
    <n v="5"/>
  </r>
  <r>
    <x v="3"/>
    <x v="188"/>
    <x v="0"/>
    <x v="0"/>
    <s v="leeftijd: 45 - 64 jaar"/>
    <x v="0"/>
    <x v="0"/>
    <x v="0"/>
    <s v="2024/12"/>
    <n v="1"/>
  </r>
  <r>
    <x v="3"/>
    <x v="188"/>
    <x v="0"/>
    <x v="0"/>
    <s v="leeftijd: 45 - 64 jaar"/>
    <x v="1"/>
    <x v="0"/>
    <x v="0"/>
    <s v="2024/12"/>
    <n v="1"/>
  </r>
  <r>
    <x v="3"/>
    <x v="188"/>
    <x v="0"/>
    <x v="0"/>
    <s v="leeftijd: 65 - 79 jaar"/>
    <x v="1"/>
    <x v="0"/>
    <x v="0"/>
    <s v="2024/12"/>
    <n v="1"/>
  </r>
  <r>
    <x v="3"/>
    <x v="188"/>
    <x v="1"/>
    <x v="1"/>
    <s v="leeftijd: &lt; 26 jaar"/>
    <x v="0"/>
    <x v="2"/>
    <x v="0"/>
    <s v="2024/12"/>
    <n v="1"/>
  </r>
  <r>
    <x v="3"/>
    <x v="188"/>
    <x v="1"/>
    <x v="1"/>
    <s v="leeftijd: &lt; 26 jaar"/>
    <x v="0"/>
    <x v="1"/>
    <x v="0"/>
    <s v="2024/12"/>
    <n v="1"/>
  </r>
  <r>
    <x v="3"/>
    <x v="188"/>
    <x v="1"/>
    <x v="1"/>
    <s v="leeftijd: &lt; 26 jaar"/>
    <x v="1"/>
    <x v="2"/>
    <x v="0"/>
    <s v="2024/12"/>
    <n v="1"/>
  </r>
  <r>
    <x v="3"/>
    <x v="188"/>
    <x v="1"/>
    <x v="1"/>
    <s v="leeftijd: &lt; 26 jaar"/>
    <x v="1"/>
    <x v="1"/>
    <x v="0"/>
    <s v="2024/12"/>
    <n v="1"/>
  </r>
  <r>
    <x v="3"/>
    <x v="188"/>
    <x v="1"/>
    <x v="0"/>
    <s v="leeftijd: 26 - 44 jaar"/>
    <x v="0"/>
    <x v="0"/>
    <x v="0"/>
    <s v="2024/12"/>
    <n v="1"/>
  </r>
  <r>
    <x v="3"/>
    <x v="188"/>
    <x v="1"/>
    <x v="0"/>
    <s v="leeftijd: 26 - 44 jaar"/>
    <x v="1"/>
    <x v="1"/>
    <x v="0"/>
    <s v="2024/12"/>
    <n v="5"/>
  </r>
  <r>
    <x v="3"/>
    <x v="188"/>
    <x v="1"/>
    <x v="0"/>
    <s v="leeftijd: 45 - 64 jaar"/>
    <x v="0"/>
    <x v="0"/>
    <x v="0"/>
    <s v="2024/12"/>
    <n v="1"/>
  </r>
  <r>
    <x v="3"/>
    <x v="188"/>
    <x v="1"/>
    <x v="0"/>
    <s v="leeftijd: 45 - 64 jaar"/>
    <x v="1"/>
    <x v="0"/>
    <x v="0"/>
    <s v="2024/12"/>
    <n v="4"/>
  </r>
  <r>
    <x v="3"/>
    <x v="189"/>
    <x v="0"/>
    <x v="0"/>
    <s v="leeftijd: 26 - 44 jaar"/>
    <x v="0"/>
    <x v="3"/>
    <x v="0"/>
    <s v="2024/12"/>
    <n v="1"/>
  </r>
  <r>
    <x v="3"/>
    <x v="189"/>
    <x v="0"/>
    <x v="0"/>
    <s v="leeftijd: 26 - 44 jaar"/>
    <x v="1"/>
    <x v="1"/>
    <x v="0"/>
    <s v="2024/12"/>
    <n v="1"/>
  </r>
  <r>
    <x v="3"/>
    <x v="189"/>
    <x v="0"/>
    <x v="0"/>
    <s v="leeftijd: 65 - 79 jaar"/>
    <x v="0"/>
    <x v="0"/>
    <x v="0"/>
    <s v="2024/12"/>
    <n v="2"/>
  </r>
  <r>
    <x v="3"/>
    <x v="189"/>
    <x v="1"/>
    <x v="1"/>
    <s v="leeftijd: &lt; 26 jaar"/>
    <x v="1"/>
    <x v="1"/>
    <x v="0"/>
    <s v="2024/12"/>
    <n v="2"/>
  </r>
  <r>
    <x v="3"/>
    <x v="189"/>
    <x v="1"/>
    <x v="0"/>
    <s v="leeftijd: 26 - 44 jaar"/>
    <x v="0"/>
    <x v="0"/>
    <x v="0"/>
    <s v="2024/12"/>
    <n v="2"/>
  </r>
  <r>
    <x v="3"/>
    <x v="189"/>
    <x v="1"/>
    <x v="0"/>
    <s v="leeftijd: 26 - 44 jaar"/>
    <x v="1"/>
    <x v="0"/>
    <x v="0"/>
    <s v="2024/12"/>
    <n v="1"/>
  </r>
  <r>
    <x v="3"/>
    <x v="189"/>
    <x v="1"/>
    <x v="0"/>
    <s v="leeftijd: 26 - 44 jaar"/>
    <x v="1"/>
    <x v="1"/>
    <x v="0"/>
    <s v="2024/12"/>
    <n v="3"/>
  </r>
  <r>
    <x v="3"/>
    <x v="189"/>
    <x v="1"/>
    <x v="0"/>
    <s v="leeftijd: 45 - 64 jaar"/>
    <x v="1"/>
    <x v="0"/>
    <x v="0"/>
    <s v="2024/12"/>
    <n v="2"/>
  </r>
  <r>
    <x v="3"/>
    <x v="189"/>
    <x v="1"/>
    <x v="0"/>
    <s v="leeftijd: 65 - 79 jaar"/>
    <x v="1"/>
    <x v="0"/>
    <x v="0"/>
    <s v="2024/12"/>
    <n v="1"/>
  </r>
  <r>
    <x v="3"/>
    <x v="190"/>
    <x v="0"/>
    <x v="1"/>
    <s v="leeftijd: &lt; 26 jaar"/>
    <x v="0"/>
    <x v="1"/>
    <x v="0"/>
    <s v="2024/12"/>
    <n v="1"/>
  </r>
  <r>
    <x v="3"/>
    <x v="190"/>
    <x v="0"/>
    <x v="0"/>
    <s v="leeftijd: 26 - 44 jaar"/>
    <x v="0"/>
    <x v="1"/>
    <x v="0"/>
    <s v="2024/12"/>
    <n v="1"/>
  </r>
  <r>
    <x v="3"/>
    <x v="190"/>
    <x v="0"/>
    <x v="0"/>
    <s v="leeftijd: 45 - 64 jaar"/>
    <x v="1"/>
    <x v="0"/>
    <x v="0"/>
    <s v="2024/12"/>
    <n v="1"/>
  </r>
  <r>
    <x v="3"/>
    <x v="191"/>
    <x v="1"/>
    <x v="1"/>
    <s v="leeftijd: &lt; 26 jaar"/>
    <x v="0"/>
    <x v="2"/>
    <x v="0"/>
    <s v="2024/12"/>
    <n v="1"/>
  </r>
  <r>
    <x v="3"/>
    <x v="191"/>
    <x v="1"/>
    <x v="0"/>
    <s v="leeftijd: 26 - 44 jaar"/>
    <x v="1"/>
    <x v="1"/>
    <x v="0"/>
    <s v="2024/12"/>
    <n v="1"/>
  </r>
  <r>
    <x v="3"/>
    <x v="192"/>
    <x v="0"/>
    <x v="0"/>
    <s v="leeftijd: 45 - 64 jaar"/>
    <x v="1"/>
    <x v="0"/>
    <x v="0"/>
    <s v="2024/12"/>
    <n v="1"/>
  </r>
  <r>
    <x v="3"/>
    <x v="192"/>
    <x v="1"/>
    <x v="0"/>
    <s v="leeftijd: 26 - 44 jaar"/>
    <x v="0"/>
    <x v="0"/>
    <x v="0"/>
    <s v="2024/12"/>
    <n v="1"/>
  </r>
  <r>
    <x v="3"/>
    <x v="192"/>
    <x v="1"/>
    <x v="0"/>
    <s v="leeftijd: 26 - 44 jaar"/>
    <x v="1"/>
    <x v="0"/>
    <x v="0"/>
    <s v="2024/12"/>
    <n v="2"/>
  </r>
  <r>
    <x v="3"/>
    <x v="192"/>
    <x v="1"/>
    <x v="0"/>
    <s v="leeftijd: 45 - 64 jaar"/>
    <x v="1"/>
    <x v="0"/>
    <x v="0"/>
    <s v="2024/12"/>
    <n v="1"/>
  </r>
  <r>
    <x v="3"/>
    <x v="193"/>
    <x v="0"/>
    <x v="1"/>
    <s v="leeftijd: &lt; 26 jaar"/>
    <x v="1"/>
    <x v="2"/>
    <x v="0"/>
    <s v="2024/12"/>
    <n v="1"/>
  </r>
  <r>
    <x v="3"/>
    <x v="194"/>
    <x v="0"/>
    <x v="0"/>
    <s v="leeftijd: 26 - 44 jaar"/>
    <x v="0"/>
    <x v="0"/>
    <x v="0"/>
    <s v="2024/12"/>
    <n v="1"/>
  </r>
  <r>
    <x v="3"/>
    <x v="194"/>
    <x v="0"/>
    <x v="0"/>
    <s v="leeftijd: 26 - 44 jaar"/>
    <x v="1"/>
    <x v="0"/>
    <x v="0"/>
    <s v="2024/12"/>
    <n v="1"/>
  </r>
  <r>
    <x v="3"/>
    <x v="194"/>
    <x v="0"/>
    <x v="0"/>
    <s v="leeftijd: 26 - 44 jaar"/>
    <x v="1"/>
    <x v="1"/>
    <x v="0"/>
    <s v="2024/12"/>
    <n v="1"/>
  </r>
  <r>
    <x v="3"/>
    <x v="194"/>
    <x v="0"/>
    <x v="0"/>
    <s v="leeftijd: 45 - 64 jaar"/>
    <x v="0"/>
    <x v="0"/>
    <x v="0"/>
    <s v="2024/12"/>
    <n v="1"/>
  </r>
  <r>
    <x v="3"/>
    <x v="194"/>
    <x v="1"/>
    <x v="0"/>
    <s v="leeftijd: 65 - 79 jaar"/>
    <x v="0"/>
    <x v="0"/>
    <x v="0"/>
    <s v="2024/12"/>
    <n v="1"/>
  </r>
  <r>
    <x v="3"/>
    <x v="195"/>
    <x v="0"/>
    <x v="0"/>
    <s v="leeftijd: 65 - 79 jaar"/>
    <x v="1"/>
    <x v="0"/>
    <x v="0"/>
    <s v="2024/12"/>
    <n v="1"/>
  </r>
  <r>
    <x v="3"/>
    <x v="196"/>
    <x v="0"/>
    <x v="0"/>
    <s v="leeftijd: 26 - 44 jaar"/>
    <x v="1"/>
    <x v="0"/>
    <x v="0"/>
    <s v="2024/12"/>
    <n v="1"/>
  </r>
  <r>
    <x v="3"/>
    <x v="196"/>
    <x v="1"/>
    <x v="0"/>
    <s v="leeftijd: 45 - 64 jaar"/>
    <x v="0"/>
    <x v="0"/>
    <x v="0"/>
    <s v="2024/12"/>
    <n v="2"/>
  </r>
  <r>
    <x v="3"/>
    <x v="197"/>
    <x v="0"/>
    <x v="1"/>
    <s v="leeftijd: &lt; 26 jaar"/>
    <x v="1"/>
    <x v="2"/>
    <x v="0"/>
    <s v="2024/12"/>
    <n v="1"/>
  </r>
  <r>
    <x v="3"/>
    <x v="197"/>
    <x v="1"/>
    <x v="0"/>
    <s v="leeftijd: 45 - 64 jaar"/>
    <x v="1"/>
    <x v="0"/>
    <x v="0"/>
    <s v="2024/12"/>
    <n v="1"/>
  </r>
  <r>
    <x v="3"/>
    <x v="197"/>
    <x v="1"/>
    <x v="0"/>
    <s v="leeftijd: 65 - 79 jaar"/>
    <x v="1"/>
    <x v="0"/>
    <x v="0"/>
    <s v="2024/12"/>
    <n v="1"/>
  </r>
  <r>
    <x v="3"/>
    <x v="198"/>
    <x v="0"/>
    <x v="0"/>
    <s v="leeftijd: 26 - 44 jaar"/>
    <x v="1"/>
    <x v="1"/>
    <x v="0"/>
    <s v="2024/12"/>
    <n v="1"/>
  </r>
  <r>
    <x v="3"/>
    <x v="198"/>
    <x v="0"/>
    <x v="0"/>
    <s v="leeftijd: 45 - 64 jaar"/>
    <x v="0"/>
    <x v="0"/>
    <x v="0"/>
    <s v="2024/12"/>
    <n v="1"/>
  </r>
  <r>
    <x v="3"/>
    <x v="198"/>
    <x v="1"/>
    <x v="0"/>
    <s v="leeftijd: 26 - 44 jaar"/>
    <x v="1"/>
    <x v="1"/>
    <x v="0"/>
    <s v="2024/12"/>
    <n v="1"/>
  </r>
  <r>
    <x v="3"/>
    <x v="198"/>
    <x v="1"/>
    <x v="0"/>
    <s v="leeftijd: 45 - 64 jaar"/>
    <x v="1"/>
    <x v="0"/>
    <x v="0"/>
    <s v="2024/12"/>
    <n v="1"/>
  </r>
  <r>
    <x v="3"/>
    <x v="199"/>
    <x v="0"/>
    <x v="0"/>
    <s v="leeftijd: 26 - 44 jaar"/>
    <x v="1"/>
    <x v="0"/>
    <x v="0"/>
    <s v="2024/12"/>
    <n v="3"/>
  </r>
  <r>
    <x v="3"/>
    <x v="199"/>
    <x v="0"/>
    <x v="0"/>
    <s v="leeftijd: 26 - 44 jaar"/>
    <x v="1"/>
    <x v="1"/>
    <x v="0"/>
    <s v="2024/12"/>
    <n v="1"/>
  </r>
  <r>
    <x v="3"/>
    <x v="199"/>
    <x v="0"/>
    <x v="0"/>
    <s v="leeftijd: 45 - 64 jaar"/>
    <x v="1"/>
    <x v="0"/>
    <x v="0"/>
    <s v="2024/12"/>
    <n v="1"/>
  </r>
  <r>
    <x v="3"/>
    <x v="199"/>
    <x v="0"/>
    <x v="0"/>
    <s v="leeftijd: 45 - 64 jaar"/>
    <x v="1"/>
    <x v="2"/>
    <x v="0"/>
    <s v="2024/12"/>
    <n v="1"/>
  </r>
  <r>
    <x v="3"/>
    <x v="199"/>
    <x v="0"/>
    <x v="0"/>
    <s v="leeftijd: 65 - 79 jaar"/>
    <x v="0"/>
    <x v="0"/>
    <x v="0"/>
    <s v="2024/12"/>
    <n v="2"/>
  </r>
  <r>
    <x v="3"/>
    <x v="199"/>
    <x v="1"/>
    <x v="0"/>
    <s v="leeftijd: 26 - 44 jaar"/>
    <x v="1"/>
    <x v="0"/>
    <x v="0"/>
    <s v="2024/12"/>
    <n v="1"/>
  </r>
  <r>
    <x v="3"/>
    <x v="199"/>
    <x v="1"/>
    <x v="0"/>
    <s v="leeftijd: 45 - 64 jaar"/>
    <x v="1"/>
    <x v="0"/>
    <x v="0"/>
    <s v="2024/12"/>
    <n v="2"/>
  </r>
  <r>
    <x v="3"/>
    <x v="199"/>
    <x v="1"/>
    <x v="0"/>
    <s v="leeftijd: 65 - 79 jaar"/>
    <x v="0"/>
    <x v="0"/>
    <x v="0"/>
    <s v="2024/12"/>
    <n v="1"/>
  </r>
  <r>
    <x v="3"/>
    <x v="200"/>
    <x v="0"/>
    <x v="1"/>
    <s v="leeftijd: &lt; 26 jaar"/>
    <x v="1"/>
    <x v="1"/>
    <x v="0"/>
    <s v="2024/12"/>
    <n v="1"/>
  </r>
  <r>
    <x v="3"/>
    <x v="200"/>
    <x v="0"/>
    <x v="0"/>
    <s v="leeftijd: 26 - 44 jaar"/>
    <x v="1"/>
    <x v="1"/>
    <x v="0"/>
    <s v="2024/12"/>
    <n v="1"/>
  </r>
  <r>
    <x v="3"/>
    <x v="200"/>
    <x v="1"/>
    <x v="0"/>
    <s v="leeftijd: 26 - 44 jaar"/>
    <x v="1"/>
    <x v="1"/>
    <x v="0"/>
    <s v="2024/12"/>
    <n v="2"/>
  </r>
  <r>
    <x v="3"/>
    <x v="201"/>
    <x v="0"/>
    <x v="1"/>
    <s v="leeftijd: &lt; 26 jaar"/>
    <x v="1"/>
    <x v="2"/>
    <x v="0"/>
    <s v="2024/12"/>
    <n v="1"/>
  </r>
  <r>
    <x v="3"/>
    <x v="201"/>
    <x v="0"/>
    <x v="0"/>
    <s v="leeftijd: 26 - 44 jaar"/>
    <x v="0"/>
    <x v="0"/>
    <x v="0"/>
    <s v="2024/12"/>
    <n v="4"/>
  </r>
  <r>
    <x v="3"/>
    <x v="201"/>
    <x v="0"/>
    <x v="0"/>
    <s v="leeftijd: 26 - 44 jaar"/>
    <x v="1"/>
    <x v="0"/>
    <x v="0"/>
    <s v="2024/12"/>
    <n v="3"/>
  </r>
  <r>
    <x v="3"/>
    <x v="201"/>
    <x v="0"/>
    <x v="0"/>
    <s v="leeftijd: 45 - 64 jaar"/>
    <x v="0"/>
    <x v="0"/>
    <x v="0"/>
    <s v="2024/12"/>
    <n v="1"/>
  </r>
  <r>
    <x v="3"/>
    <x v="201"/>
    <x v="0"/>
    <x v="0"/>
    <s v="leeftijd: 45 - 64 jaar"/>
    <x v="1"/>
    <x v="0"/>
    <x v="0"/>
    <s v="2024/12"/>
    <n v="2"/>
  </r>
  <r>
    <x v="3"/>
    <x v="201"/>
    <x v="0"/>
    <x v="0"/>
    <s v="leeftijd: 65 - 79 jaar"/>
    <x v="0"/>
    <x v="0"/>
    <x v="0"/>
    <s v="2024/12"/>
    <n v="1"/>
  </r>
  <r>
    <x v="3"/>
    <x v="201"/>
    <x v="1"/>
    <x v="1"/>
    <s v="leeftijd: &lt; 26 jaar"/>
    <x v="0"/>
    <x v="2"/>
    <x v="0"/>
    <s v="2024/12"/>
    <n v="1"/>
  </r>
  <r>
    <x v="3"/>
    <x v="201"/>
    <x v="1"/>
    <x v="0"/>
    <s v="leeftijd: 26 - 44 jaar"/>
    <x v="1"/>
    <x v="0"/>
    <x v="0"/>
    <s v="2024/12"/>
    <n v="1"/>
  </r>
  <r>
    <x v="3"/>
    <x v="201"/>
    <x v="1"/>
    <x v="0"/>
    <s v="leeftijd: 26 - 44 jaar"/>
    <x v="1"/>
    <x v="1"/>
    <x v="0"/>
    <s v="2024/12"/>
    <n v="1"/>
  </r>
  <r>
    <x v="3"/>
    <x v="201"/>
    <x v="1"/>
    <x v="0"/>
    <s v="leeftijd: 45 - 64 jaar"/>
    <x v="1"/>
    <x v="0"/>
    <x v="0"/>
    <s v="2024/12"/>
    <n v="1"/>
  </r>
  <r>
    <x v="3"/>
    <x v="202"/>
    <x v="0"/>
    <x v="0"/>
    <s v="leeftijd: 65 - 79 jaar"/>
    <x v="1"/>
    <x v="2"/>
    <x v="0"/>
    <s v="2024/12"/>
    <n v="1"/>
  </r>
  <r>
    <x v="3"/>
    <x v="202"/>
    <x v="1"/>
    <x v="0"/>
    <s v="leeftijd: 26 - 44 jaar"/>
    <x v="1"/>
    <x v="1"/>
    <x v="0"/>
    <s v="2024/12"/>
    <n v="1"/>
  </r>
  <r>
    <x v="3"/>
    <x v="202"/>
    <x v="1"/>
    <x v="0"/>
    <s v="leeftijd: 45 - 64 jaar"/>
    <x v="1"/>
    <x v="0"/>
    <x v="0"/>
    <s v="2024/12"/>
    <n v="1"/>
  </r>
  <r>
    <x v="3"/>
    <x v="202"/>
    <x v="1"/>
    <x v="0"/>
    <s v="leeftijd: 65 - 79 jaar"/>
    <x v="0"/>
    <x v="0"/>
    <x v="0"/>
    <s v="2024/12"/>
    <n v="1"/>
  </r>
  <r>
    <x v="3"/>
    <x v="203"/>
    <x v="0"/>
    <x v="1"/>
    <s v="leeftijd: &lt; 26 jaar"/>
    <x v="0"/>
    <x v="2"/>
    <x v="0"/>
    <s v="2024/12"/>
    <n v="2"/>
  </r>
  <r>
    <x v="3"/>
    <x v="203"/>
    <x v="0"/>
    <x v="1"/>
    <s v="leeftijd: &lt; 26 jaar"/>
    <x v="1"/>
    <x v="2"/>
    <x v="0"/>
    <s v="2024/12"/>
    <n v="2"/>
  </r>
  <r>
    <x v="3"/>
    <x v="203"/>
    <x v="0"/>
    <x v="1"/>
    <s v="leeftijd: &lt; 26 jaar"/>
    <x v="1"/>
    <x v="1"/>
    <x v="0"/>
    <s v="2024/12"/>
    <n v="1"/>
  </r>
  <r>
    <x v="3"/>
    <x v="203"/>
    <x v="0"/>
    <x v="0"/>
    <s v="leeftijd: 26 - 44 jaar"/>
    <x v="0"/>
    <x v="0"/>
    <x v="0"/>
    <s v="2024/12"/>
    <n v="7"/>
  </r>
  <r>
    <x v="3"/>
    <x v="203"/>
    <x v="0"/>
    <x v="0"/>
    <s v="leeftijd: 26 - 44 jaar"/>
    <x v="1"/>
    <x v="0"/>
    <x v="0"/>
    <s v="2024/12"/>
    <n v="19"/>
  </r>
  <r>
    <x v="3"/>
    <x v="203"/>
    <x v="0"/>
    <x v="0"/>
    <s v="leeftijd: 26 - 44 jaar"/>
    <x v="1"/>
    <x v="1"/>
    <x v="0"/>
    <s v="2024/12"/>
    <n v="4"/>
  </r>
  <r>
    <x v="3"/>
    <x v="203"/>
    <x v="0"/>
    <x v="0"/>
    <s v="leeftijd: 45 - 64 jaar"/>
    <x v="0"/>
    <x v="0"/>
    <x v="0"/>
    <s v="2024/12"/>
    <n v="3"/>
  </r>
  <r>
    <x v="3"/>
    <x v="203"/>
    <x v="0"/>
    <x v="0"/>
    <s v="leeftijd: 45 - 64 jaar"/>
    <x v="0"/>
    <x v="2"/>
    <x v="0"/>
    <s v="2024/12"/>
    <n v="1"/>
  </r>
  <r>
    <x v="3"/>
    <x v="203"/>
    <x v="0"/>
    <x v="0"/>
    <s v="leeftijd: 45 - 64 jaar"/>
    <x v="1"/>
    <x v="0"/>
    <x v="0"/>
    <s v="2024/12"/>
    <n v="9"/>
  </r>
  <r>
    <x v="3"/>
    <x v="203"/>
    <x v="0"/>
    <x v="0"/>
    <s v="leeftijd: 45 - 64 jaar"/>
    <x v="1"/>
    <x v="2"/>
    <x v="0"/>
    <s v="2024/12"/>
    <n v="2"/>
  </r>
  <r>
    <x v="3"/>
    <x v="203"/>
    <x v="0"/>
    <x v="0"/>
    <s v="leeftijd: 45 - 64 jaar"/>
    <x v="1"/>
    <x v="3"/>
    <x v="0"/>
    <s v="2024/12"/>
    <n v="1"/>
  </r>
  <r>
    <x v="3"/>
    <x v="203"/>
    <x v="0"/>
    <x v="0"/>
    <s v="leeftijd: 65 - 79 jaar"/>
    <x v="1"/>
    <x v="0"/>
    <x v="0"/>
    <s v="2024/12"/>
    <n v="2"/>
  </r>
  <r>
    <x v="3"/>
    <x v="203"/>
    <x v="0"/>
    <x v="0"/>
    <s v="leeftijd: 65 - 79 jaar"/>
    <x v="1"/>
    <x v="2"/>
    <x v="0"/>
    <s v="2024/12"/>
    <n v="1"/>
  </r>
  <r>
    <x v="3"/>
    <x v="203"/>
    <x v="1"/>
    <x v="1"/>
    <s v="leeftijd: &lt; 26 jaar"/>
    <x v="0"/>
    <x v="2"/>
    <x v="0"/>
    <s v="2024/12"/>
    <n v="1"/>
  </r>
  <r>
    <x v="3"/>
    <x v="203"/>
    <x v="1"/>
    <x v="1"/>
    <s v="leeftijd: &lt; 26 jaar"/>
    <x v="1"/>
    <x v="1"/>
    <x v="0"/>
    <s v="2024/12"/>
    <n v="1"/>
  </r>
  <r>
    <x v="3"/>
    <x v="203"/>
    <x v="1"/>
    <x v="0"/>
    <s v="leeftijd: 26 - 44 jaar"/>
    <x v="0"/>
    <x v="0"/>
    <x v="0"/>
    <s v="2024/12"/>
    <n v="1"/>
  </r>
  <r>
    <x v="3"/>
    <x v="203"/>
    <x v="1"/>
    <x v="0"/>
    <s v="leeftijd: 26 - 44 jaar"/>
    <x v="1"/>
    <x v="0"/>
    <x v="0"/>
    <s v="2024/12"/>
    <n v="10"/>
  </r>
  <r>
    <x v="3"/>
    <x v="203"/>
    <x v="1"/>
    <x v="0"/>
    <s v="leeftijd: 26 - 44 jaar"/>
    <x v="1"/>
    <x v="1"/>
    <x v="0"/>
    <s v="2024/12"/>
    <n v="7"/>
  </r>
  <r>
    <x v="3"/>
    <x v="203"/>
    <x v="1"/>
    <x v="0"/>
    <s v="leeftijd: 45 - 64 jaar"/>
    <x v="0"/>
    <x v="0"/>
    <x v="0"/>
    <s v="2024/12"/>
    <n v="1"/>
  </r>
  <r>
    <x v="3"/>
    <x v="203"/>
    <x v="1"/>
    <x v="0"/>
    <s v="leeftijd: 45 - 64 jaar"/>
    <x v="1"/>
    <x v="0"/>
    <x v="0"/>
    <s v="2024/12"/>
    <n v="12"/>
  </r>
  <r>
    <x v="3"/>
    <x v="203"/>
    <x v="1"/>
    <x v="0"/>
    <s v="leeftijd: 45 - 64 jaar"/>
    <x v="1"/>
    <x v="2"/>
    <x v="0"/>
    <s v="2024/12"/>
    <n v="2"/>
  </r>
  <r>
    <x v="3"/>
    <x v="203"/>
    <x v="1"/>
    <x v="0"/>
    <s v="leeftijd: 65 - 79 jaar"/>
    <x v="0"/>
    <x v="0"/>
    <x v="0"/>
    <s v="2024/12"/>
    <n v="3"/>
  </r>
  <r>
    <x v="3"/>
    <x v="203"/>
    <x v="1"/>
    <x v="0"/>
    <s v="leeftijd: 65 - 79 jaar"/>
    <x v="1"/>
    <x v="0"/>
    <x v="0"/>
    <s v="2024/12"/>
    <n v="2"/>
  </r>
  <r>
    <x v="3"/>
    <x v="203"/>
    <x v="1"/>
    <x v="0"/>
    <s v="leeftijd: 65 - 79 jaar"/>
    <x v="1"/>
    <x v="2"/>
    <x v="0"/>
    <s v="2024/12"/>
    <n v="1"/>
  </r>
  <r>
    <x v="3"/>
    <x v="203"/>
    <x v="1"/>
    <x v="0"/>
    <s v="leeftijd: &gt;= 80 jaar"/>
    <x v="1"/>
    <x v="3"/>
    <x v="0"/>
    <s v="2024/12"/>
    <n v="1"/>
  </r>
  <r>
    <x v="3"/>
    <x v="204"/>
    <x v="0"/>
    <x v="0"/>
    <s v="leeftijd: 26 - 44 jaar"/>
    <x v="1"/>
    <x v="0"/>
    <x v="0"/>
    <s v="2024/12"/>
    <n v="1"/>
  </r>
  <r>
    <x v="3"/>
    <x v="204"/>
    <x v="0"/>
    <x v="0"/>
    <s v="leeftijd: 26 - 44 jaar"/>
    <x v="1"/>
    <x v="1"/>
    <x v="0"/>
    <s v="2024/12"/>
    <n v="2"/>
  </r>
  <r>
    <x v="3"/>
    <x v="204"/>
    <x v="1"/>
    <x v="1"/>
    <s v="leeftijd: &lt; 26 jaar"/>
    <x v="1"/>
    <x v="1"/>
    <x v="0"/>
    <s v="2024/12"/>
    <n v="1"/>
  </r>
  <r>
    <x v="3"/>
    <x v="205"/>
    <x v="1"/>
    <x v="0"/>
    <s v="leeftijd: 26 - 44 jaar"/>
    <x v="1"/>
    <x v="1"/>
    <x v="0"/>
    <s v="2024/12"/>
    <n v="1"/>
  </r>
  <r>
    <x v="3"/>
    <x v="205"/>
    <x v="1"/>
    <x v="0"/>
    <s v="leeftijd: 45 - 64 jaar"/>
    <x v="0"/>
    <x v="0"/>
    <x v="0"/>
    <s v="2024/12"/>
    <n v="1"/>
  </r>
  <r>
    <x v="3"/>
    <x v="205"/>
    <x v="1"/>
    <x v="0"/>
    <s v="leeftijd: 45 - 64 jaar"/>
    <x v="1"/>
    <x v="0"/>
    <x v="0"/>
    <s v="2024/12"/>
    <n v="1"/>
  </r>
  <r>
    <x v="3"/>
    <x v="206"/>
    <x v="0"/>
    <x v="1"/>
    <s v="leeftijd: &lt; 26 jaar"/>
    <x v="0"/>
    <x v="2"/>
    <x v="0"/>
    <s v="2024/12"/>
    <n v="2"/>
  </r>
  <r>
    <x v="3"/>
    <x v="206"/>
    <x v="0"/>
    <x v="0"/>
    <s v="leeftijd: 26 - 44 jaar"/>
    <x v="1"/>
    <x v="0"/>
    <x v="0"/>
    <s v="2024/12"/>
    <n v="1"/>
  </r>
  <r>
    <x v="3"/>
    <x v="206"/>
    <x v="0"/>
    <x v="0"/>
    <s v="leeftijd: 26 - 44 jaar"/>
    <x v="1"/>
    <x v="2"/>
    <x v="0"/>
    <s v="2024/12"/>
    <n v="1"/>
  </r>
  <r>
    <x v="3"/>
    <x v="206"/>
    <x v="0"/>
    <x v="0"/>
    <s v="leeftijd: 26 - 44 jaar"/>
    <x v="1"/>
    <x v="1"/>
    <x v="0"/>
    <s v="2024/12"/>
    <n v="3"/>
  </r>
  <r>
    <x v="3"/>
    <x v="206"/>
    <x v="1"/>
    <x v="1"/>
    <s v="leeftijd: &lt; 26 jaar"/>
    <x v="0"/>
    <x v="2"/>
    <x v="0"/>
    <s v="2024/12"/>
    <n v="3"/>
  </r>
  <r>
    <x v="3"/>
    <x v="206"/>
    <x v="1"/>
    <x v="1"/>
    <s v="leeftijd: &lt; 26 jaar"/>
    <x v="1"/>
    <x v="2"/>
    <x v="0"/>
    <s v="2024/12"/>
    <n v="1"/>
  </r>
  <r>
    <x v="3"/>
    <x v="206"/>
    <x v="1"/>
    <x v="0"/>
    <s v="leeftijd: 26 - 44 jaar"/>
    <x v="1"/>
    <x v="0"/>
    <x v="0"/>
    <s v="2024/12"/>
    <n v="1"/>
  </r>
  <r>
    <x v="3"/>
    <x v="206"/>
    <x v="1"/>
    <x v="0"/>
    <s v="leeftijd: 26 - 44 jaar"/>
    <x v="1"/>
    <x v="1"/>
    <x v="0"/>
    <s v="2024/12"/>
    <n v="2"/>
  </r>
  <r>
    <x v="3"/>
    <x v="206"/>
    <x v="1"/>
    <x v="0"/>
    <s v="leeftijd: 45 - 64 jaar"/>
    <x v="1"/>
    <x v="0"/>
    <x v="0"/>
    <s v="2024/12"/>
    <n v="1"/>
  </r>
  <r>
    <x v="3"/>
    <x v="207"/>
    <x v="0"/>
    <x v="0"/>
    <s v="leeftijd: 26 - 44 jaar"/>
    <x v="0"/>
    <x v="0"/>
    <x v="0"/>
    <s v="2024/12"/>
    <n v="1"/>
  </r>
  <r>
    <x v="3"/>
    <x v="207"/>
    <x v="0"/>
    <x v="0"/>
    <s v="leeftijd: 26 - 44 jaar"/>
    <x v="1"/>
    <x v="1"/>
    <x v="0"/>
    <s v="2024/12"/>
    <n v="1"/>
  </r>
  <r>
    <x v="3"/>
    <x v="207"/>
    <x v="0"/>
    <x v="0"/>
    <s v="leeftijd: 45 - 64 jaar"/>
    <x v="1"/>
    <x v="0"/>
    <x v="0"/>
    <s v="2024/12"/>
    <n v="1"/>
  </r>
  <r>
    <x v="3"/>
    <x v="207"/>
    <x v="0"/>
    <x v="0"/>
    <s v="leeftijd: &gt;= 80 jaar"/>
    <x v="0"/>
    <x v="0"/>
    <x v="0"/>
    <s v="2024/12"/>
    <n v="1"/>
  </r>
  <r>
    <x v="3"/>
    <x v="207"/>
    <x v="1"/>
    <x v="0"/>
    <s v="leeftijd: 26 - 44 jaar"/>
    <x v="0"/>
    <x v="0"/>
    <x v="0"/>
    <s v="2024/12"/>
    <n v="1"/>
  </r>
  <r>
    <x v="3"/>
    <x v="207"/>
    <x v="1"/>
    <x v="0"/>
    <s v="leeftijd: 26 - 44 jaar"/>
    <x v="1"/>
    <x v="0"/>
    <x v="0"/>
    <s v="2024/12"/>
    <n v="1"/>
  </r>
  <r>
    <x v="3"/>
    <x v="207"/>
    <x v="1"/>
    <x v="0"/>
    <s v="leeftijd: 26 - 44 jaar"/>
    <x v="1"/>
    <x v="1"/>
    <x v="0"/>
    <s v="2024/12"/>
    <n v="1"/>
  </r>
  <r>
    <x v="3"/>
    <x v="207"/>
    <x v="1"/>
    <x v="0"/>
    <s v="leeftijd: 45 - 64 jaar"/>
    <x v="1"/>
    <x v="0"/>
    <x v="0"/>
    <s v="2024/12"/>
    <n v="1"/>
  </r>
  <r>
    <x v="3"/>
    <x v="208"/>
    <x v="0"/>
    <x v="0"/>
    <s v="leeftijd: 26 - 44 jaar"/>
    <x v="1"/>
    <x v="3"/>
    <x v="0"/>
    <s v="2024/12"/>
    <n v="1"/>
  </r>
  <r>
    <x v="3"/>
    <x v="208"/>
    <x v="0"/>
    <x v="0"/>
    <s v="leeftijd: 26 - 44 jaar"/>
    <x v="1"/>
    <x v="1"/>
    <x v="0"/>
    <s v="2024/12"/>
    <n v="4"/>
  </r>
  <r>
    <x v="3"/>
    <x v="208"/>
    <x v="1"/>
    <x v="0"/>
    <s v="leeftijd: 26 - 44 jaar"/>
    <x v="1"/>
    <x v="0"/>
    <x v="0"/>
    <s v="2024/12"/>
    <n v="2"/>
  </r>
  <r>
    <x v="3"/>
    <x v="208"/>
    <x v="1"/>
    <x v="0"/>
    <s v="leeftijd: 26 - 44 jaar"/>
    <x v="1"/>
    <x v="1"/>
    <x v="0"/>
    <s v="2024/12"/>
    <n v="5"/>
  </r>
  <r>
    <x v="3"/>
    <x v="209"/>
    <x v="0"/>
    <x v="0"/>
    <s v="leeftijd: 26 - 44 jaar"/>
    <x v="0"/>
    <x v="1"/>
    <x v="0"/>
    <s v="2024/12"/>
    <n v="1"/>
  </r>
  <r>
    <x v="3"/>
    <x v="209"/>
    <x v="0"/>
    <x v="0"/>
    <s v="leeftijd: 26 - 44 jaar"/>
    <x v="1"/>
    <x v="1"/>
    <x v="0"/>
    <s v="2024/12"/>
    <n v="1"/>
  </r>
  <r>
    <x v="3"/>
    <x v="209"/>
    <x v="0"/>
    <x v="0"/>
    <s v="leeftijd: 45 - 64 jaar"/>
    <x v="1"/>
    <x v="0"/>
    <x v="0"/>
    <s v="2024/12"/>
    <n v="1"/>
  </r>
  <r>
    <x v="3"/>
    <x v="209"/>
    <x v="1"/>
    <x v="0"/>
    <s v="leeftijd: 26 - 44 jaar"/>
    <x v="1"/>
    <x v="1"/>
    <x v="0"/>
    <s v="2024/12"/>
    <n v="1"/>
  </r>
  <r>
    <x v="3"/>
    <x v="209"/>
    <x v="1"/>
    <x v="0"/>
    <s v="leeftijd: 45 - 64 jaar"/>
    <x v="0"/>
    <x v="0"/>
    <x v="0"/>
    <s v="2024/12"/>
    <n v="1"/>
  </r>
  <r>
    <x v="3"/>
    <x v="209"/>
    <x v="1"/>
    <x v="0"/>
    <s v="leeftijd: 45 - 64 jaar"/>
    <x v="1"/>
    <x v="0"/>
    <x v="0"/>
    <s v="2024/12"/>
    <n v="3"/>
  </r>
  <r>
    <x v="3"/>
    <x v="210"/>
    <x v="1"/>
    <x v="0"/>
    <s v="leeftijd: 26 - 44 jaar"/>
    <x v="1"/>
    <x v="1"/>
    <x v="0"/>
    <s v="2024/12"/>
    <n v="2"/>
  </r>
  <r>
    <x v="3"/>
    <x v="211"/>
    <x v="0"/>
    <x v="0"/>
    <s v="leeftijd: 26 - 44 jaar"/>
    <x v="0"/>
    <x v="0"/>
    <x v="0"/>
    <s v="2024/12"/>
    <n v="1"/>
  </r>
  <r>
    <x v="3"/>
    <x v="211"/>
    <x v="0"/>
    <x v="0"/>
    <s v="leeftijd: 26 - 44 jaar"/>
    <x v="1"/>
    <x v="1"/>
    <x v="0"/>
    <s v="2024/12"/>
    <n v="1"/>
  </r>
  <r>
    <x v="3"/>
    <x v="211"/>
    <x v="0"/>
    <x v="0"/>
    <s v="leeftijd: 45 - 64 jaar"/>
    <x v="0"/>
    <x v="0"/>
    <x v="0"/>
    <s v="2024/12"/>
    <n v="2"/>
  </r>
  <r>
    <x v="3"/>
    <x v="211"/>
    <x v="1"/>
    <x v="0"/>
    <s v="leeftijd: 45 - 64 jaar"/>
    <x v="1"/>
    <x v="0"/>
    <x v="0"/>
    <s v="2024/12"/>
    <n v="1"/>
  </r>
  <r>
    <x v="3"/>
    <x v="211"/>
    <x v="1"/>
    <x v="0"/>
    <s v="leeftijd: 65 - 79 jaar"/>
    <x v="0"/>
    <x v="2"/>
    <x v="0"/>
    <s v="2024/12"/>
    <n v="1"/>
  </r>
  <r>
    <x v="3"/>
    <x v="212"/>
    <x v="0"/>
    <x v="1"/>
    <s v="leeftijd: &lt; 26 jaar"/>
    <x v="1"/>
    <x v="1"/>
    <x v="0"/>
    <s v="2024/12"/>
    <n v="1"/>
  </r>
  <r>
    <x v="3"/>
    <x v="212"/>
    <x v="0"/>
    <x v="0"/>
    <s v="leeftijd: 26 - 44 jaar"/>
    <x v="0"/>
    <x v="0"/>
    <x v="0"/>
    <s v="2024/12"/>
    <n v="1"/>
  </r>
  <r>
    <x v="3"/>
    <x v="212"/>
    <x v="0"/>
    <x v="0"/>
    <s v="leeftijd: 45 - 64 jaar"/>
    <x v="1"/>
    <x v="0"/>
    <x v="0"/>
    <s v="2024/12"/>
    <n v="1"/>
  </r>
  <r>
    <x v="3"/>
    <x v="213"/>
    <x v="0"/>
    <x v="0"/>
    <s v="leeftijd: 26 - 44 jaar"/>
    <x v="1"/>
    <x v="0"/>
    <x v="0"/>
    <s v="2024/12"/>
    <n v="1"/>
  </r>
  <r>
    <x v="3"/>
    <x v="213"/>
    <x v="0"/>
    <x v="0"/>
    <s v="leeftijd: 26 - 44 jaar"/>
    <x v="1"/>
    <x v="1"/>
    <x v="0"/>
    <s v="2024/12"/>
    <n v="3"/>
  </r>
  <r>
    <x v="3"/>
    <x v="213"/>
    <x v="0"/>
    <x v="0"/>
    <s v="leeftijd: 45 - 64 jaar"/>
    <x v="1"/>
    <x v="0"/>
    <x v="0"/>
    <s v="2024/12"/>
    <n v="1"/>
  </r>
  <r>
    <x v="3"/>
    <x v="213"/>
    <x v="0"/>
    <x v="0"/>
    <s v="leeftijd: 65 - 79 jaar"/>
    <x v="0"/>
    <x v="0"/>
    <x v="0"/>
    <s v="2024/12"/>
    <n v="1"/>
  </r>
  <r>
    <x v="3"/>
    <x v="213"/>
    <x v="1"/>
    <x v="0"/>
    <s v="leeftijd: 26 - 44 jaar"/>
    <x v="1"/>
    <x v="1"/>
    <x v="0"/>
    <s v="2024/12"/>
    <n v="1"/>
  </r>
  <r>
    <x v="3"/>
    <x v="214"/>
    <x v="1"/>
    <x v="0"/>
    <s v="leeftijd: 26 - 44 jaar"/>
    <x v="1"/>
    <x v="0"/>
    <x v="0"/>
    <s v="2024/12"/>
    <n v="1"/>
  </r>
  <r>
    <x v="3"/>
    <x v="214"/>
    <x v="1"/>
    <x v="0"/>
    <s v="leeftijd: 65 - 79 jaar"/>
    <x v="1"/>
    <x v="0"/>
    <x v="0"/>
    <s v="2024/12"/>
    <n v="1"/>
  </r>
  <r>
    <x v="3"/>
    <x v="215"/>
    <x v="0"/>
    <x v="0"/>
    <s v="leeftijd: 26 - 44 jaar"/>
    <x v="0"/>
    <x v="0"/>
    <x v="0"/>
    <s v="2024/12"/>
    <n v="1"/>
  </r>
  <r>
    <x v="3"/>
    <x v="215"/>
    <x v="0"/>
    <x v="0"/>
    <s v="leeftijd: 26 - 44 jaar"/>
    <x v="1"/>
    <x v="0"/>
    <x v="0"/>
    <s v="2024/12"/>
    <n v="1"/>
  </r>
  <r>
    <x v="3"/>
    <x v="215"/>
    <x v="0"/>
    <x v="0"/>
    <s v="leeftijd: 45 - 64 jaar"/>
    <x v="1"/>
    <x v="0"/>
    <x v="0"/>
    <s v="2024/12"/>
    <n v="1"/>
  </r>
  <r>
    <x v="3"/>
    <x v="215"/>
    <x v="1"/>
    <x v="0"/>
    <s v="leeftijd: 26 - 44 jaar"/>
    <x v="1"/>
    <x v="1"/>
    <x v="0"/>
    <s v="2024/12"/>
    <n v="1"/>
  </r>
  <r>
    <x v="3"/>
    <x v="215"/>
    <x v="1"/>
    <x v="0"/>
    <s v="leeftijd: 65 - 79 jaar"/>
    <x v="1"/>
    <x v="0"/>
    <x v="0"/>
    <s v="2024/12"/>
    <n v="1"/>
  </r>
  <r>
    <x v="3"/>
    <x v="216"/>
    <x v="0"/>
    <x v="1"/>
    <s v="leeftijd: &lt; 26 jaar"/>
    <x v="1"/>
    <x v="2"/>
    <x v="0"/>
    <s v="2024/12"/>
    <n v="1"/>
  </r>
  <r>
    <x v="3"/>
    <x v="216"/>
    <x v="0"/>
    <x v="0"/>
    <s v="leeftijd: 26 - 44 jaar"/>
    <x v="0"/>
    <x v="0"/>
    <x v="0"/>
    <s v="2024/12"/>
    <n v="5"/>
  </r>
  <r>
    <x v="3"/>
    <x v="216"/>
    <x v="0"/>
    <x v="0"/>
    <s v="leeftijd: 26 - 44 jaar"/>
    <x v="1"/>
    <x v="0"/>
    <x v="0"/>
    <s v="2024/12"/>
    <n v="3"/>
  </r>
  <r>
    <x v="3"/>
    <x v="216"/>
    <x v="0"/>
    <x v="0"/>
    <s v="leeftijd: 45 - 64 jaar"/>
    <x v="0"/>
    <x v="0"/>
    <x v="0"/>
    <s v="2024/12"/>
    <n v="1"/>
  </r>
  <r>
    <x v="3"/>
    <x v="216"/>
    <x v="1"/>
    <x v="1"/>
    <s v="leeftijd: &lt; 26 jaar"/>
    <x v="1"/>
    <x v="2"/>
    <x v="0"/>
    <s v="2024/12"/>
    <n v="1"/>
  </r>
  <r>
    <x v="3"/>
    <x v="216"/>
    <x v="1"/>
    <x v="0"/>
    <s v="leeftijd: 45 - 64 jaar"/>
    <x v="1"/>
    <x v="3"/>
    <x v="0"/>
    <s v="2024/12"/>
    <n v="1"/>
  </r>
  <r>
    <x v="3"/>
    <x v="217"/>
    <x v="0"/>
    <x v="1"/>
    <s v="leeftijd: &lt; 26 jaar"/>
    <x v="1"/>
    <x v="2"/>
    <x v="0"/>
    <s v="2024/12"/>
    <n v="1"/>
  </r>
  <r>
    <x v="3"/>
    <x v="217"/>
    <x v="0"/>
    <x v="1"/>
    <s v="leeftijd: &lt; 26 jaar"/>
    <x v="1"/>
    <x v="1"/>
    <x v="0"/>
    <s v="2024/12"/>
    <n v="1"/>
  </r>
  <r>
    <x v="3"/>
    <x v="217"/>
    <x v="0"/>
    <x v="0"/>
    <s v="leeftijd: 26 - 44 jaar"/>
    <x v="0"/>
    <x v="0"/>
    <x v="0"/>
    <s v="2024/12"/>
    <n v="1"/>
  </r>
  <r>
    <x v="3"/>
    <x v="217"/>
    <x v="0"/>
    <x v="0"/>
    <s v="leeftijd: 26 - 44 jaar"/>
    <x v="1"/>
    <x v="0"/>
    <x v="0"/>
    <s v="2024/12"/>
    <n v="3"/>
  </r>
  <r>
    <x v="3"/>
    <x v="217"/>
    <x v="0"/>
    <x v="0"/>
    <s v="leeftijd: 26 - 44 jaar"/>
    <x v="1"/>
    <x v="1"/>
    <x v="0"/>
    <s v="2024/12"/>
    <n v="2"/>
  </r>
  <r>
    <x v="3"/>
    <x v="217"/>
    <x v="0"/>
    <x v="0"/>
    <s v="leeftijd: 45 - 64 jaar"/>
    <x v="1"/>
    <x v="0"/>
    <x v="0"/>
    <s v="2024/12"/>
    <n v="3"/>
  </r>
  <r>
    <x v="3"/>
    <x v="217"/>
    <x v="1"/>
    <x v="0"/>
    <s v="leeftijd: 26 - 44 jaar"/>
    <x v="1"/>
    <x v="0"/>
    <x v="0"/>
    <s v="2024/12"/>
    <n v="1"/>
  </r>
  <r>
    <x v="3"/>
    <x v="217"/>
    <x v="1"/>
    <x v="0"/>
    <s v="leeftijd: 26 - 44 jaar"/>
    <x v="1"/>
    <x v="2"/>
    <x v="0"/>
    <s v="2024/12"/>
    <n v="1"/>
  </r>
  <r>
    <x v="3"/>
    <x v="217"/>
    <x v="1"/>
    <x v="0"/>
    <s v="leeftijd: 26 - 44 jaar"/>
    <x v="1"/>
    <x v="1"/>
    <x v="0"/>
    <s v="2024/12"/>
    <n v="3"/>
  </r>
  <r>
    <x v="3"/>
    <x v="217"/>
    <x v="1"/>
    <x v="0"/>
    <s v="leeftijd: 45 - 64 jaar"/>
    <x v="1"/>
    <x v="0"/>
    <x v="0"/>
    <s v="2024/12"/>
    <n v="2"/>
  </r>
  <r>
    <x v="3"/>
    <x v="218"/>
    <x v="0"/>
    <x v="0"/>
    <s v="leeftijd: 26 - 44 jaar"/>
    <x v="1"/>
    <x v="1"/>
    <x v="0"/>
    <s v="2024/12"/>
    <n v="1"/>
  </r>
  <r>
    <x v="3"/>
    <x v="218"/>
    <x v="0"/>
    <x v="0"/>
    <s v="leeftijd: 65 - 79 jaar"/>
    <x v="1"/>
    <x v="0"/>
    <x v="0"/>
    <s v="2024/12"/>
    <n v="1"/>
  </r>
  <r>
    <x v="3"/>
    <x v="218"/>
    <x v="1"/>
    <x v="0"/>
    <s v="leeftijd: 26 - 44 jaar"/>
    <x v="1"/>
    <x v="1"/>
    <x v="0"/>
    <s v="2024/12"/>
    <n v="3"/>
  </r>
  <r>
    <x v="3"/>
    <x v="218"/>
    <x v="1"/>
    <x v="0"/>
    <s v="leeftijd: 45 - 64 jaar"/>
    <x v="1"/>
    <x v="0"/>
    <x v="0"/>
    <s v="2024/12"/>
    <n v="1"/>
  </r>
  <r>
    <x v="3"/>
    <x v="218"/>
    <x v="1"/>
    <x v="0"/>
    <s v="leeftijd: 65 - 79 jaar"/>
    <x v="1"/>
    <x v="0"/>
    <x v="0"/>
    <s v="2024/12"/>
    <n v="1"/>
  </r>
  <r>
    <x v="3"/>
    <x v="219"/>
    <x v="0"/>
    <x v="1"/>
    <s v="leeftijd: &lt; 26 jaar"/>
    <x v="0"/>
    <x v="2"/>
    <x v="0"/>
    <s v="2024/12"/>
    <n v="1"/>
  </r>
  <r>
    <x v="3"/>
    <x v="219"/>
    <x v="0"/>
    <x v="0"/>
    <s v="leeftijd: 26 - 44 jaar"/>
    <x v="0"/>
    <x v="0"/>
    <x v="0"/>
    <s v="2024/12"/>
    <n v="1"/>
  </r>
  <r>
    <x v="3"/>
    <x v="219"/>
    <x v="0"/>
    <x v="0"/>
    <s v="leeftijd: 26 - 44 jaar"/>
    <x v="1"/>
    <x v="0"/>
    <x v="0"/>
    <s v="2024/12"/>
    <n v="1"/>
  </r>
  <r>
    <x v="3"/>
    <x v="219"/>
    <x v="0"/>
    <x v="0"/>
    <s v="leeftijd: 26 - 44 jaar"/>
    <x v="1"/>
    <x v="1"/>
    <x v="0"/>
    <s v="2024/12"/>
    <n v="4"/>
  </r>
  <r>
    <x v="3"/>
    <x v="219"/>
    <x v="0"/>
    <x v="0"/>
    <s v="leeftijd: 65 - 79 jaar"/>
    <x v="0"/>
    <x v="0"/>
    <x v="0"/>
    <s v="2024/12"/>
    <n v="1"/>
  </r>
  <r>
    <x v="3"/>
    <x v="219"/>
    <x v="0"/>
    <x v="0"/>
    <s v="leeftijd: 65 - 79 jaar"/>
    <x v="1"/>
    <x v="0"/>
    <x v="0"/>
    <s v="2024/12"/>
    <n v="1"/>
  </r>
  <r>
    <x v="3"/>
    <x v="219"/>
    <x v="1"/>
    <x v="1"/>
    <s v="leeftijd: &lt; 26 jaar"/>
    <x v="1"/>
    <x v="2"/>
    <x v="0"/>
    <s v="2024/12"/>
    <n v="1"/>
  </r>
  <r>
    <x v="3"/>
    <x v="219"/>
    <x v="1"/>
    <x v="0"/>
    <s v="leeftijd: 26 - 44 jaar"/>
    <x v="1"/>
    <x v="1"/>
    <x v="0"/>
    <s v="2024/12"/>
    <n v="4"/>
  </r>
  <r>
    <x v="3"/>
    <x v="219"/>
    <x v="1"/>
    <x v="0"/>
    <s v="leeftijd: 45 - 64 jaar"/>
    <x v="0"/>
    <x v="3"/>
    <x v="0"/>
    <s v="2024/12"/>
    <n v="1"/>
  </r>
  <r>
    <x v="3"/>
    <x v="219"/>
    <x v="1"/>
    <x v="0"/>
    <s v="leeftijd: 45 - 64 jaar"/>
    <x v="1"/>
    <x v="3"/>
    <x v="0"/>
    <s v="2024/12"/>
    <n v="1"/>
  </r>
  <r>
    <x v="3"/>
    <x v="219"/>
    <x v="1"/>
    <x v="0"/>
    <s v="leeftijd: 65 - 79 jaar"/>
    <x v="0"/>
    <x v="0"/>
    <x v="0"/>
    <s v="2024/12"/>
    <n v="1"/>
  </r>
  <r>
    <x v="3"/>
    <x v="219"/>
    <x v="1"/>
    <x v="0"/>
    <s v="leeftijd: 65 - 79 jaar"/>
    <x v="1"/>
    <x v="0"/>
    <x v="0"/>
    <s v="2024/12"/>
    <n v="1"/>
  </r>
  <r>
    <x v="3"/>
    <x v="220"/>
    <x v="0"/>
    <x v="0"/>
    <s v="leeftijd: 26 - 44 jaar"/>
    <x v="1"/>
    <x v="0"/>
    <x v="0"/>
    <s v="2024/12"/>
    <n v="3"/>
  </r>
  <r>
    <x v="3"/>
    <x v="220"/>
    <x v="0"/>
    <x v="0"/>
    <s v="leeftijd: 26 - 44 jaar"/>
    <x v="1"/>
    <x v="1"/>
    <x v="0"/>
    <s v="2024/12"/>
    <n v="1"/>
  </r>
  <r>
    <x v="3"/>
    <x v="220"/>
    <x v="0"/>
    <x v="0"/>
    <s v="leeftijd: 45 - 64 jaar"/>
    <x v="1"/>
    <x v="0"/>
    <x v="0"/>
    <s v="2024/12"/>
    <n v="1"/>
  </r>
  <r>
    <x v="3"/>
    <x v="220"/>
    <x v="1"/>
    <x v="0"/>
    <s v="leeftijd: 26 - 44 jaar"/>
    <x v="1"/>
    <x v="1"/>
    <x v="0"/>
    <s v="2024/12"/>
    <n v="1"/>
  </r>
  <r>
    <x v="3"/>
    <x v="220"/>
    <x v="1"/>
    <x v="0"/>
    <s v="leeftijd: 45 - 64 jaar"/>
    <x v="1"/>
    <x v="2"/>
    <x v="0"/>
    <s v="2024/12"/>
    <n v="1"/>
  </r>
  <r>
    <x v="3"/>
    <x v="220"/>
    <x v="1"/>
    <x v="0"/>
    <s v="leeftijd: 65 - 79 jaar"/>
    <x v="1"/>
    <x v="0"/>
    <x v="0"/>
    <s v="2024/12"/>
    <n v="3"/>
  </r>
  <r>
    <x v="3"/>
    <x v="221"/>
    <x v="0"/>
    <x v="0"/>
    <s v="leeftijd: 26 - 44 jaar"/>
    <x v="0"/>
    <x v="0"/>
    <x v="0"/>
    <s v="2024/12"/>
    <n v="1"/>
  </r>
  <r>
    <x v="3"/>
    <x v="221"/>
    <x v="0"/>
    <x v="0"/>
    <s v="leeftijd: 26 - 44 jaar"/>
    <x v="1"/>
    <x v="0"/>
    <x v="0"/>
    <s v="2024/12"/>
    <n v="1"/>
  </r>
  <r>
    <x v="3"/>
    <x v="221"/>
    <x v="0"/>
    <x v="0"/>
    <s v="leeftijd: 26 - 44 jaar"/>
    <x v="1"/>
    <x v="2"/>
    <x v="0"/>
    <s v="2024/12"/>
    <n v="1"/>
  </r>
  <r>
    <x v="3"/>
    <x v="221"/>
    <x v="1"/>
    <x v="0"/>
    <s v="leeftijd: 26 - 44 jaar"/>
    <x v="0"/>
    <x v="0"/>
    <x v="0"/>
    <s v="2024/12"/>
    <n v="1"/>
  </r>
  <r>
    <x v="3"/>
    <x v="221"/>
    <x v="1"/>
    <x v="0"/>
    <s v="leeftijd: 26 - 44 jaar"/>
    <x v="1"/>
    <x v="0"/>
    <x v="0"/>
    <s v="2024/12"/>
    <n v="1"/>
  </r>
  <r>
    <x v="3"/>
    <x v="222"/>
    <x v="0"/>
    <x v="0"/>
    <s v="leeftijd: 26 - 44 jaar"/>
    <x v="1"/>
    <x v="1"/>
    <x v="0"/>
    <s v="2024/12"/>
    <n v="2"/>
  </r>
  <r>
    <x v="3"/>
    <x v="222"/>
    <x v="1"/>
    <x v="0"/>
    <s v="leeftijd: 26 - 44 jaar"/>
    <x v="1"/>
    <x v="0"/>
    <x v="0"/>
    <s v="2024/12"/>
    <n v="1"/>
  </r>
  <r>
    <x v="3"/>
    <x v="222"/>
    <x v="1"/>
    <x v="0"/>
    <s v="leeftijd: 45 - 64 jaar"/>
    <x v="1"/>
    <x v="0"/>
    <x v="0"/>
    <s v="2024/12"/>
    <n v="1"/>
  </r>
  <r>
    <x v="3"/>
    <x v="222"/>
    <x v="1"/>
    <x v="0"/>
    <s v="leeftijd: 65 - 79 jaar"/>
    <x v="0"/>
    <x v="0"/>
    <x v="0"/>
    <s v="2024/12"/>
    <n v="1"/>
  </r>
  <r>
    <x v="3"/>
    <x v="223"/>
    <x v="0"/>
    <x v="0"/>
    <s v="leeftijd: 26 - 44 jaar"/>
    <x v="1"/>
    <x v="0"/>
    <x v="0"/>
    <s v="2024/12"/>
    <n v="1"/>
  </r>
  <r>
    <x v="3"/>
    <x v="223"/>
    <x v="0"/>
    <x v="0"/>
    <s v="leeftijd: 26 - 44 jaar"/>
    <x v="1"/>
    <x v="1"/>
    <x v="0"/>
    <s v="2024/12"/>
    <n v="2"/>
  </r>
  <r>
    <x v="3"/>
    <x v="223"/>
    <x v="0"/>
    <x v="0"/>
    <s v="leeftijd: 45 - 64 jaar"/>
    <x v="1"/>
    <x v="0"/>
    <x v="0"/>
    <s v="2024/12"/>
    <n v="1"/>
  </r>
  <r>
    <x v="3"/>
    <x v="223"/>
    <x v="0"/>
    <x v="0"/>
    <s v="leeftijd: 65 - 79 jaar"/>
    <x v="1"/>
    <x v="0"/>
    <x v="0"/>
    <s v="2024/12"/>
    <n v="1"/>
  </r>
  <r>
    <x v="3"/>
    <x v="223"/>
    <x v="1"/>
    <x v="0"/>
    <s v="leeftijd: 45 - 64 jaar"/>
    <x v="1"/>
    <x v="0"/>
    <x v="0"/>
    <s v="2024/12"/>
    <n v="1"/>
  </r>
  <r>
    <x v="3"/>
    <x v="223"/>
    <x v="1"/>
    <x v="0"/>
    <s v="leeftijd: 65 - 79 jaar"/>
    <x v="0"/>
    <x v="0"/>
    <x v="0"/>
    <s v="2024/12"/>
    <n v="1"/>
  </r>
  <r>
    <x v="3"/>
    <x v="223"/>
    <x v="1"/>
    <x v="0"/>
    <s v="leeftijd: 65 - 79 jaar"/>
    <x v="1"/>
    <x v="0"/>
    <x v="0"/>
    <s v="2024/12"/>
    <n v="1"/>
  </r>
  <r>
    <x v="3"/>
    <x v="224"/>
    <x v="0"/>
    <x v="1"/>
    <s v="leeftijd: &lt; 26 jaar"/>
    <x v="0"/>
    <x v="1"/>
    <x v="0"/>
    <s v="2024/12"/>
    <n v="1"/>
  </r>
  <r>
    <x v="3"/>
    <x v="224"/>
    <x v="0"/>
    <x v="1"/>
    <s v="leeftijd: &lt; 26 jaar"/>
    <x v="1"/>
    <x v="2"/>
    <x v="0"/>
    <s v="2024/12"/>
    <n v="1"/>
  </r>
  <r>
    <x v="3"/>
    <x v="224"/>
    <x v="0"/>
    <x v="1"/>
    <s v="leeftijd: &lt; 26 jaar"/>
    <x v="1"/>
    <x v="1"/>
    <x v="0"/>
    <s v="2024/12"/>
    <n v="1"/>
  </r>
  <r>
    <x v="3"/>
    <x v="224"/>
    <x v="0"/>
    <x v="0"/>
    <s v="leeftijd: 26 - 44 jaar"/>
    <x v="0"/>
    <x v="0"/>
    <x v="0"/>
    <s v="2024/12"/>
    <n v="6"/>
  </r>
  <r>
    <x v="3"/>
    <x v="224"/>
    <x v="0"/>
    <x v="0"/>
    <s v="leeftijd: 26 - 44 jaar"/>
    <x v="0"/>
    <x v="1"/>
    <x v="0"/>
    <s v="2024/12"/>
    <n v="1"/>
  </r>
  <r>
    <x v="3"/>
    <x v="224"/>
    <x v="0"/>
    <x v="0"/>
    <s v="leeftijd: 26 - 44 jaar"/>
    <x v="1"/>
    <x v="0"/>
    <x v="0"/>
    <s v="2024/12"/>
    <n v="4"/>
  </r>
  <r>
    <x v="3"/>
    <x v="224"/>
    <x v="0"/>
    <x v="0"/>
    <s v="leeftijd: 26 - 44 jaar"/>
    <x v="1"/>
    <x v="2"/>
    <x v="0"/>
    <s v="2024/12"/>
    <n v="2"/>
  </r>
  <r>
    <x v="3"/>
    <x v="224"/>
    <x v="0"/>
    <x v="0"/>
    <s v="leeftijd: 26 - 44 jaar"/>
    <x v="1"/>
    <x v="1"/>
    <x v="0"/>
    <s v="2024/12"/>
    <n v="1"/>
  </r>
  <r>
    <x v="3"/>
    <x v="224"/>
    <x v="0"/>
    <x v="0"/>
    <s v="leeftijd: 45 - 64 jaar"/>
    <x v="0"/>
    <x v="0"/>
    <x v="0"/>
    <s v="2024/12"/>
    <n v="2"/>
  </r>
  <r>
    <x v="3"/>
    <x v="224"/>
    <x v="0"/>
    <x v="0"/>
    <s v="leeftijd: 45 - 64 jaar"/>
    <x v="1"/>
    <x v="0"/>
    <x v="0"/>
    <s v="2024/12"/>
    <n v="1"/>
  </r>
  <r>
    <x v="3"/>
    <x v="224"/>
    <x v="0"/>
    <x v="0"/>
    <s v="leeftijd: 65 - 79 jaar"/>
    <x v="1"/>
    <x v="0"/>
    <x v="0"/>
    <s v="2024/12"/>
    <n v="1"/>
  </r>
  <r>
    <x v="3"/>
    <x v="224"/>
    <x v="0"/>
    <x v="0"/>
    <s v="leeftijd: &gt;= 80 jaar"/>
    <x v="1"/>
    <x v="0"/>
    <x v="0"/>
    <s v="2024/12"/>
    <n v="1"/>
  </r>
  <r>
    <x v="3"/>
    <x v="224"/>
    <x v="1"/>
    <x v="0"/>
    <s v="leeftijd: 26 - 44 jaar"/>
    <x v="0"/>
    <x v="0"/>
    <x v="0"/>
    <s v="2024/12"/>
    <n v="1"/>
  </r>
  <r>
    <x v="3"/>
    <x v="224"/>
    <x v="1"/>
    <x v="0"/>
    <s v="leeftijd: 26 - 44 jaar"/>
    <x v="1"/>
    <x v="0"/>
    <x v="0"/>
    <s v="2024/12"/>
    <n v="3"/>
  </r>
  <r>
    <x v="3"/>
    <x v="224"/>
    <x v="1"/>
    <x v="0"/>
    <s v="leeftijd: 26 - 44 jaar"/>
    <x v="1"/>
    <x v="1"/>
    <x v="0"/>
    <s v="2024/12"/>
    <n v="3"/>
  </r>
  <r>
    <x v="3"/>
    <x v="224"/>
    <x v="1"/>
    <x v="0"/>
    <s v="leeftijd: 45 - 64 jaar"/>
    <x v="0"/>
    <x v="0"/>
    <x v="0"/>
    <s v="2024/12"/>
    <n v="1"/>
  </r>
  <r>
    <x v="3"/>
    <x v="224"/>
    <x v="1"/>
    <x v="0"/>
    <s v="leeftijd: 45 - 64 jaar"/>
    <x v="1"/>
    <x v="0"/>
    <x v="0"/>
    <s v="2024/12"/>
    <n v="2"/>
  </r>
  <r>
    <x v="3"/>
    <x v="224"/>
    <x v="1"/>
    <x v="0"/>
    <s v="leeftijd: 45 - 64 jaar"/>
    <x v="1"/>
    <x v="2"/>
    <x v="0"/>
    <s v="2024/12"/>
    <n v="1"/>
  </r>
  <r>
    <x v="3"/>
    <x v="224"/>
    <x v="1"/>
    <x v="0"/>
    <s v="leeftijd: 65 - 79 jaar"/>
    <x v="1"/>
    <x v="0"/>
    <x v="0"/>
    <s v="2024/12"/>
    <n v="2"/>
  </r>
  <r>
    <x v="3"/>
    <x v="224"/>
    <x v="1"/>
    <x v="0"/>
    <s v="leeftijd: 65 - 79 jaar"/>
    <x v="1"/>
    <x v="3"/>
    <x v="0"/>
    <s v="2024/12"/>
    <n v="1"/>
  </r>
  <r>
    <x v="3"/>
    <x v="225"/>
    <x v="0"/>
    <x v="0"/>
    <s v="leeftijd: 26 - 44 jaar"/>
    <x v="1"/>
    <x v="0"/>
    <x v="0"/>
    <s v="2024/12"/>
    <n v="2"/>
  </r>
  <r>
    <x v="3"/>
    <x v="225"/>
    <x v="0"/>
    <x v="0"/>
    <s v="leeftijd: 26 - 44 jaar"/>
    <x v="1"/>
    <x v="1"/>
    <x v="0"/>
    <s v="2024/12"/>
    <n v="1"/>
  </r>
  <r>
    <x v="3"/>
    <x v="225"/>
    <x v="0"/>
    <x v="0"/>
    <s v="leeftijd: 65 - 79 jaar"/>
    <x v="1"/>
    <x v="0"/>
    <x v="0"/>
    <s v="2024/12"/>
    <n v="2"/>
  </r>
  <r>
    <x v="3"/>
    <x v="225"/>
    <x v="0"/>
    <x v="0"/>
    <s v="leeftijd: 65 - 79 jaar"/>
    <x v="1"/>
    <x v="2"/>
    <x v="0"/>
    <s v="2024/12"/>
    <n v="1"/>
  </r>
  <r>
    <x v="3"/>
    <x v="225"/>
    <x v="1"/>
    <x v="0"/>
    <s v="leeftijd: 26 - 44 jaar"/>
    <x v="1"/>
    <x v="1"/>
    <x v="0"/>
    <s v="2024/12"/>
    <n v="1"/>
  </r>
  <r>
    <x v="3"/>
    <x v="225"/>
    <x v="1"/>
    <x v="0"/>
    <s v="leeftijd: 65 - 79 jaar"/>
    <x v="0"/>
    <x v="0"/>
    <x v="0"/>
    <s v="2024/12"/>
    <n v="1"/>
  </r>
  <r>
    <x v="3"/>
    <x v="226"/>
    <x v="0"/>
    <x v="1"/>
    <s v="leeftijd: &lt; 26 jaar"/>
    <x v="0"/>
    <x v="2"/>
    <x v="0"/>
    <s v="2024/12"/>
    <n v="1"/>
  </r>
  <r>
    <x v="3"/>
    <x v="226"/>
    <x v="0"/>
    <x v="0"/>
    <s v="leeftijd: 26 - 44 jaar"/>
    <x v="1"/>
    <x v="0"/>
    <x v="0"/>
    <s v="2024/12"/>
    <n v="3"/>
  </r>
  <r>
    <x v="3"/>
    <x v="226"/>
    <x v="0"/>
    <x v="0"/>
    <s v="leeftijd: 26 - 44 jaar"/>
    <x v="1"/>
    <x v="1"/>
    <x v="0"/>
    <s v="2024/12"/>
    <n v="4"/>
  </r>
  <r>
    <x v="3"/>
    <x v="226"/>
    <x v="0"/>
    <x v="0"/>
    <s v="leeftijd: 45 - 64 jaar"/>
    <x v="1"/>
    <x v="2"/>
    <x v="0"/>
    <s v="2024/12"/>
    <n v="2"/>
  </r>
  <r>
    <x v="3"/>
    <x v="226"/>
    <x v="1"/>
    <x v="0"/>
    <s v="leeftijd: 26 - 44 jaar"/>
    <x v="1"/>
    <x v="1"/>
    <x v="0"/>
    <s v="2024/12"/>
    <n v="3"/>
  </r>
  <r>
    <x v="3"/>
    <x v="226"/>
    <x v="1"/>
    <x v="0"/>
    <s v="leeftijd: &gt;= 80 jaar"/>
    <x v="1"/>
    <x v="0"/>
    <x v="0"/>
    <s v="2024/12"/>
    <n v="1"/>
  </r>
  <r>
    <x v="3"/>
    <x v="227"/>
    <x v="0"/>
    <x v="1"/>
    <s v="leeftijd: &lt; 26 jaar"/>
    <x v="1"/>
    <x v="1"/>
    <x v="0"/>
    <s v="2024/12"/>
    <n v="2"/>
  </r>
  <r>
    <x v="3"/>
    <x v="227"/>
    <x v="0"/>
    <x v="0"/>
    <s v="leeftijd: 26 - 44 jaar"/>
    <x v="1"/>
    <x v="0"/>
    <x v="0"/>
    <s v="2024/12"/>
    <n v="1"/>
  </r>
  <r>
    <x v="3"/>
    <x v="227"/>
    <x v="0"/>
    <x v="0"/>
    <s v="leeftijd: 26 - 44 jaar"/>
    <x v="1"/>
    <x v="1"/>
    <x v="0"/>
    <s v="2024/12"/>
    <n v="2"/>
  </r>
  <r>
    <x v="3"/>
    <x v="227"/>
    <x v="1"/>
    <x v="1"/>
    <s v="leeftijd: &lt; 26 jaar"/>
    <x v="1"/>
    <x v="1"/>
    <x v="0"/>
    <s v="2024/12"/>
    <n v="1"/>
  </r>
  <r>
    <x v="3"/>
    <x v="227"/>
    <x v="1"/>
    <x v="0"/>
    <s v="leeftijd: 26 - 44 jaar"/>
    <x v="1"/>
    <x v="1"/>
    <x v="0"/>
    <s v="2024/12"/>
    <n v="1"/>
  </r>
  <r>
    <x v="3"/>
    <x v="228"/>
    <x v="0"/>
    <x v="0"/>
    <s v="leeftijd: 26 - 44 jaar"/>
    <x v="1"/>
    <x v="1"/>
    <x v="0"/>
    <s v="2024/12"/>
    <n v="2"/>
  </r>
  <r>
    <x v="3"/>
    <x v="228"/>
    <x v="1"/>
    <x v="0"/>
    <s v="leeftijd: 26 - 44 jaar"/>
    <x v="1"/>
    <x v="1"/>
    <x v="0"/>
    <s v="2024/12"/>
    <n v="2"/>
  </r>
  <r>
    <x v="3"/>
    <x v="228"/>
    <x v="1"/>
    <x v="0"/>
    <s v="leeftijd: 65 - 79 jaar"/>
    <x v="1"/>
    <x v="0"/>
    <x v="0"/>
    <s v="2024/12"/>
    <n v="1"/>
  </r>
  <r>
    <x v="3"/>
    <x v="229"/>
    <x v="0"/>
    <x v="1"/>
    <s v="leeftijd: &lt; 26 jaar"/>
    <x v="1"/>
    <x v="2"/>
    <x v="0"/>
    <s v="2024/12"/>
    <n v="1"/>
  </r>
  <r>
    <x v="3"/>
    <x v="229"/>
    <x v="0"/>
    <x v="1"/>
    <s v="leeftijd: &lt; 26 jaar"/>
    <x v="1"/>
    <x v="1"/>
    <x v="0"/>
    <s v="2024/12"/>
    <n v="1"/>
  </r>
  <r>
    <x v="3"/>
    <x v="229"/>
    <x v="0"/>
    <x v="0"/>
    <s v="leeftijd: 26 - 44 jaar"/>
    <x v="1"/>
    <x v="0"/>
    <x v="0"/>
    <s v="2024/12"/>
    <n v="2"/>
  </r>
  <r>
    <x v="3"/>
    <x v="229"/>
    <x v="0"/>
    <x v="0"/>
    <s v="leeftijd: 26 - 44 jaar"/>
    <x v="1"/>
    <x v="3"/>
    <x v="0"/>
    <s v="2024/12"/>
    <n v="2"/>
  </r>
  <r>
    <x v="3"/>
    <x v="229"/>
    <x v="0"/>
    <x v="0"/>
    <s v="leeftijd: 26 - 44 jaar"/>
    <x v="1"/>
    <x v="1"/>
    <x v="0"/>
    <s v="2024/12"/>
    <n v="2"/>
  </r>
  <r>
    <x v="3"/>
    <x v="229"/>
    <x v="0"/>
    <x v="0"/>
    <s v="leeftijd: 45 - 64 jaar"/>
    <x v="1"/>
    <x v="0"/>
    <x v="0"/>
    <s v="2024/12"/>
    <n v="1"/>
  </r>
  <r>
    <x v="3"/>
    <x v="229"/>
    <x v="1"/>
    <x v="0"/>
    <s v="leeftijd: 26 - 44 jaar"/>
    <x v="1"/>
    <x v="1"/>
    <x v="0"/>
    <s v="2024/12"/>
    <n v="1"/>
  </r>
  <r>
    <x v="3"/>
    <x v="229"/>
    <x v="1"/>
    <x v="0"/>
    <s v="leeftijd: 65 - 79 jaar"/>
    <x v="1"/>
    <x v="0"/>
    <x v="0"/>
    <s v="2024/12"/>
    <n v="1"/>
  </r>
  <r>
    <x v="3"/>
    <x v="230"/>
    <x v="0"/>
    <x v="0"/>
    <s v="leeftijd: 26 - 44 jaar"/>
    <x v="1"/>
    <x v="3"/>
    <x v="0"/>
    <s v="2024/12"/>
    <n v="1"/>
  </r>
  <r>
    <x v="3"/>
    <x v="230"/>
    <x v="0"/>
    <x v="0"/>
    <s v="leeftijd: 26 - 44 jaar"/>
    <x v="1"/>
    <x v="1"/>
    <x v="0"/>
    <s v="2024/12"/>
    <n v="2"/>
  </r>
  <r>
    <x v="3"/>
    <x v="230"/>
    <x v="1"/>
    <x v="0"/>
    <s v="leeftijd: 26 - 44 jaar"/>
    <x v="0"/>
    <x v="3"/>
    <x v="0"/>
    <s v="2024/12"/>
    <n v="1"/>
  </r>
  <r>
    <x v="3"/>
    <x v="230"/>
    <x v="1"/>
    <x v="0"/>
    <s v="leeftijd: 26 - 44 jaar"/>
    <x v="0"/>
    <x v="1"/>
    <x v="0"/>
    <s v="2024/12"/>
    <n v="1"/>
  </r>
  <r>
    <x v="3"/>
    <x v="230"/>
    <x v="1"/>
    <x v="0"/>
    <s v="leeftijd: 26 - 44 jaar"/>
    <x v="1"/>
    <x v="0"/>
    <x v="0"/>
    <s v="2024/12"/>
    <n v="1"/>
  </r>
  <r>
    <x v="3"/>
    <x v="230"/>
    <x v="1"/>
    <x v="0"/>
    <s v="leeftijd: 45 - 64 jaar"/>
    <x v="0"/>
    <x v="0"/>
    <x v="0"/>
    <s v="2024/12"/>
    <n v="1"/>
  </r>
  <r>
    <x v="3"/>
    <x v="231"/>
    <x v="0"/>
    <x v="0"/>
    <s v="leeftijd: 26 - 44 jaar"/>
    <x v="0"/>
    <x v="0"/>
    <x v="0"/>
    <s v="2024/12"/>
    <n v="2"/>
  </r>
  <r>
    <x v="3"/>
    <x v="231"/>
    <x v="0"/>
    <x v="0"/>
    <s v="leeftijd: 26 - 44 jaar"/>
    <x v="1"/>
    <x v="0"/>
    <x v="0"/>
    <s v="2024/12"/>
    <n v="1"/>
  </r>
  <r>
    <x v="3"/>
    <x v="231"/>
    <x v="1"/>
    <x v="0"/>
    <s v="leeftijd: 26 - 44 jaar"/>
    <x v="1"/>
    <x v="0"/>
    <x v="0"/>
    <s v="2024/12"/>
    <n v="3"/>
  </r>
  <r>
    <x v="3"/>
    <x v="231"/>
    <x v="1"/>
    <x v="0"/>
    <s v="leeftijd: 45 - 64 jaar"/>
    <x v="1"/>
    <x v="0"/>
    <x v="0"/>
    <s v="2024/12"/>
    <n v="1"/>
  </r>
  <r>
    <x v="4"/>
    <x v="232"/>
    <x v="0"/>
    <x v="0"/>
    <s v="leeftijd: 26 - 44 jaar"/>
    <x v="0"/>
    <x v="0"/>
    <x v="0"/>
    <s v="2024/12"/>
    <n v="1"/>
  </r>
  <r>
    <x v="4"/>
    <x v="232"/>
    <x v="0"/>
    <x v="0"/>
    <s v="leeftijd: 26 - 44 jaar"/>
    <x v="1"/>
    <x v="0"/>
    <x v="0"/>
    <s v="2024/12"/>
    <n v="2"/>
  </r>
  <r>
    <x v="4"/>
    <x v="232"/>
    <x v="1"/>
    <x v="0"/>
    <s v="leeftijd: 26 - 44 jaar"/>
    <x v="1"/>
    <x v="0"/>
    <x v="0"/>
    <s v="2024/12"/>
    <n v="1"/>
  </r>
  <r>
    <x v="4"/>
    <x v="232"/>
    <x v="1"/>
    <x v="0"/>
    <s v="leeftijd: 45 - 64 jaar"/>
    <x v="1"/>
    <x v="0"/>
    <x v="0"/>
    <s v="2024/12"/>
    <n v="1"/>
  </r>
  <r>
    <x v="4"/>
    <x v="232"/>
    <x v="1"/>
    <x v="0"/>
    <s v="leeftijd: 65 - 79 jaar"/>
    <x v="0"/>
    <x v="0"/>
    <x v="0"/>
    <s v="2024/12"/>
    <n v="1"/>
  </r>
  <r>
    <x v="4"/>
    <x v="233"/>
    <x v="0"/>
    <x v="0"/>
    <s v="leeftijd: 26 - 44 jaar"/>
    <x v="0"/>
    <x v="0"/>
    <x v="0"/>
    <s v="2024/12"/>
    <n v="1"/>
  </r>
  <r>
    <x v="4"/>
    <x v="233"/>
    <x v="0"/>
    <x v="0"/>
    <s v="leeftijd: 26 - 44 jaar"/>
    <x v="1"/>
    <x v="0"/>
    <x v="0"/>
    <s v="2024/12"/>
    <n v="2"/>
  </r>
  <r>
    <x v="4"/>
    <x v="233"/>
    <x v="0"/>
    <x v="0"/>
    <s v="leeftijd: 26 - 44 jaar"/>
    <x v="1"/>
    <x v="1"/>
    <x v="0"/>
    <s v="2024/12"/>
    <n v="2"/>
  </r>
  <r>
    <x v="4"/>
    <x v="233"/>
    <x v="0"/>
    <x v="0"/>
    <s v="leeftijd: 45 - 64 jaar"/>
    <x v="1"/>
    <x v="0"/>
    <x v="0"/>
    <s v="2024/12"/>
    <n v="2"/>
  </r>
  <r>
    <x v="4"/>
    <x v="233"/>
    <x v="1"/>
    <x v="1"/>
    <s v="leeftijd: &lt; 26 jaar"/>
    <x v="1"/>
    <x v="2"/>
    <x v="0"/>
    <s v="2024/12"/>
    <n v="1"/>
  </r>
  <r>
    <x v="4"/>
    <x v="233"/>
    <x v="1"/>
    <x v="0"/>
    <s v="leeftijd: 26 - 44 jaar"/>
    <x v="1"/>
    <x v="3"/>
    <x v="0"/>
    <s v="2024/12"/>
    <n v="1"/>
  </r>
  <r>
    <x v="4"/>
    <x v="233"/>
    <x v="1"/>
    <x v="0"/>
    <s v="leeftijd: 45 - 64 jaar"/>
    <x v="1"/>
    <x v="0"/>
    <x v="0"/>
    <s v="2024/12"/>
    <n v="2"/>
  </r>
  <r>
    <x v="4"/>
    <x v="233"/>
    <x v="1"/>
    <x v="0"/>
    <s v="leeftijd: 65 - 79 jaar"/>
    <x v="0"/>
    <x v="0"/>
    <x v="0"/>
    <s v="2024/12"/>
    <n v="1"/>
  </r>
  <r>
    <x v="4"/>
    <x v="233"/>
    <x v="1"/>
    <x v="0"/>
    <s v="leeftijd: 65 - 79 jaar"/>
    <x v="1"/>
    <x v="0"/>
    <x v="0"/>
    <s v="2024/12"/>
    <n v="1"/>
  </r>
  <r>
    <x v="4"/>
    <x v="234"/>
    <x v="0"/>
    <x v="1"/>
    <s v="leeftijd: &lt; 26 jaar"/>
    <x v="0"/>
    <x v="2"/>
    <x v="0"/>
    <s v="2024/12"/>
    <n v="3"/>
  </r>
  <r>
    <x v="4"/>
    <x v="234"/>
    <x v="0"/>
    <x v="0"/>
    <s v="leeftijd: 26 - 44 jaar"/>
    <x v="1"/>
    <x v="0"/>
    <x v="0"/>
    <s v="2024/12"/>
    <n v="4"/>
  </r>
  <r>
    <x v="4"/>
    <x v="234"/>
    <x v="0"/>
    <x v="0"/>
    <s v="leeftijd: 26 - 44 jaar"/>
    <x v="1"/>
    <x v="2"/>
    <x v="0"/>
    <s v="2024/12"/>
    <n v="2"/>
  </r>
  <r>
    <x v="4"/>
    <x v="234"/>
    <x v="0"/>
    <x v="0"/>
    <s v="leeftijd: 26 - 44 jaar"/>
    <x v="1"/>
    <x v="1"/>
    <x v="0"/>
    <s v="2024/12"/>
    <n v="1"/>
  </r>
  <r>
    <x v="4"/>
    <x v="234"/>
    <x v="0"/>
    <x v="0"/>
    <s v="leeftijd: 45 - 64 jaar"/>
    <x v="0"/>
    <x v="0"/>
    <x v="0"/>
    <s v="2024/12"/>
    <n v="2"/>
  </r>
  <r>
    <x v="4"/>
    <x v="234"/>
    <x v="0"/>
    <x v="0"/>
    <s v="leeftijd: 45 - 64 jaar"/>
    <x v="1"/>
    <x v="2"/>
    <x v="0"/>
    <s v="2024/12"/>
    <n v="1"/>
  </r>
  <r>
    <x v="4"/>
    <x v="234"/>
    <x v="0"/>
    <x v="0"/>
    <s v="leeftijd: 65 - 79 jaar"/>
    <x v="1"/>
    <x v="0"/>
    <x v="0"/>
    <s v="2024/12"/>
    <n v="1"/>
  </r>
  <r>
    <x v="4"/>
    <x v="234"/>
    <x v="1"/>
    <x v="0"/>
    <s v="leeftijd: 26 - 44 jaar"/>
    <x v="1"/>
    <x v="0"/>
    <x v="0"/>
    <s v="2024/12"/>
    <n v="1"/>
  </r>
  <r>
    <x v="4"/>
    <x v="234"/>
    <x v="1"/>
    <x v="0"/>
    <s v="leeftijd: 45 - 64 jaar"/>
    <x v="0"/>
    <x v="0"/>
    <x v="0"/>
    <s v="2024/12"/>
    <n v="1"/>
  </r>
  <r>
    <x v="4"/>
    <x v="234"/>
    <x v="1"/>
    <x v="0"/>
    <s v="leeftijd: 45 - 64 jaar"/>
    <x v="1"/>
    <x v="0"/>
    <x v="0"/>
    <s v="2024/12"/>
    <n v="3"/>
  </r>
  <r>
    <x v="4"/>
    <x v="235"/>
    <x v="0"/>
    <x v="0"/>
    <s v="leeftijd: 26 - 44 jaar"/>
    <x v="0"/>
    <x v="0"/>
    <x v="0"/>
    <s v="2024/12"/>
    <n v="1"/>
  </r>
  <r>
    <x v="4"/>
    <x v="235"/>
    <x v="0"/>
    <x v="0"/>
    <s v="leeftijd: 26 - 44 jaar"/>
    <x v="1"/>
    <x v="2"/>
    <x v="0"/>
    <s v="2024/12"/>
    <n v="2"/>
  </r>
  <r>
    <x v="4"/>
    <x v="235"/>
    <x v="0"/>
    <x v="0"/>
    <s v="leeftijd: 26 - 44 jaar"/>
    <x v="1"/>
    <x v="1"/>
    <x v="0"/>
    <s v="2024/12"/>
    <n v="2"/>
  </r>
  <r>
    <x v="4"/>
    <x v="235"/>
    <x v="0"/>
    <x v="0"/>
    <s v="leeftijd: 45 - 64 jaar"/>
    <x v="1"/>
    <x v="2"/>
    <x v="0"/>
    <s v="2024/12"/>
    <n v="1"/>
  </r>
  <r>
    <x v="4"/>
    <x v="235"/>
    <x v="1"/>
    <x v="0"/>
    <s v="leeftijd: 26 - 44 jaar"/>
    <x v="1"/>
    <x v="0"/>
    <x v="0"/>
    <s v="2024/12"/>
    <n v="3"/>
  </r>
  <r>
    <x v="4"/>
    <x v="235"/>
    <x v="1"/>
    <x v="0"/>
    <s v="leeftijd: 45 - 64 jaar"/>
    <x v="1"/>
    <x v="2"/>
    <x v="0"/>
    <s v="2024/12"/>
    <n v="1"/>
  </r>
  <r>
    <x v="4"/>
    <x v="235"/>
    <x v="1"/>
    <x v="0"/>
    <s v="leeftijd: 65 - 79 jaar"/>
    <x v="0"/>
    <x v="0"/>
    <x v="0"/>
    <s v="2024/12"/>
    <n v="1"/>
  </r>
  <r>
    <x v="4"/>
    <x v="236"/>
    <x v="0"/>
    <x v="1"/>
    <s v="leeftijd: &lt; 26 jaar"/>
    <x v="0"/>
    <x v="2"/>
    <x v="0"/>
    <s v="2024/12"/>
    <n v="3"/>
  </r>
  <r>
    <x v="4"/>
    <x v="236"/>
    <x v="0"/>
    <x v="0"/>
    <s v="leeftijd: 26 - 44 jaar"/>
    <x v="0"/>
    <x v="0"/>
    <x v="0"/>
    <s v="2024/12"/>
    <n v="1"/>
  </r>
  <r>
    <x v="4"/>
    <x v="236"/>
    <x v="0"/>
    <x v="0"/>
    <s v="leeftijd: 26 - 44 jaar"/>
    <x v="1"/>
    <x v="0"/>
    <x v="0"/>
    <s v="2024/12"/>
    <n v="2"/>
  </r>
  <r>
    <x v="4"/>
    <x v="236"/>
    <x v="0"/>
    <x v="0"/>
    <s v="leeftijd: 26 - 44 jaar"/>
    <x v="1"/>
    <x v="1"/>
    <x v="0"/>
    <s v="2024/12"/>
    <n v="2"/>
  </r>
  <r>
    <x v="4"/>
    <x v="236"/>
    <x v="0"/>
    <x v="0"/>
    <s v="leeftijd: 45 - 64 jaar"/>
    <x v="1"/>
    <x v="0"/>
    <x v="0"/>
    <s v="2024/12"/>
    <n v="12"/>
  </r>
  <r>
    <x v="4"/>
    <x v="236"/>
    <x v="0"/>
    <x v="0"/>
    <s v="leeftijd: 65 - 79 jaar"/>
    <x v="0"/>
    <x v="0"/>
    <x v="0"/>
    <s v="2024/12"/>
    <n v="1"/>
  </r>
  <r>
    <x v="4"/>
    <x v="236"/>
    <x v="0"/>
    <x v="0"/>
    <s v="leeftijd: 65 - 79 jaar"/>
    <x v="1"/>
    <x v="0"/>
    <x v="0"/>
    <s v="2024/12"/>
    <n v="1"/>
  </r>
  <r>
    <x v="4"/>
    <x v="236"/>
    <x v="0"/>
    <x v="0"/>
    <s v="leeftijd: &gt;= 80 jaar"/>
    <x v="1"/>
    <x v="0"/>
    <x v="0"/>
    <s v="2024/12"/>
    <n v="1"/>
  </r>
  <r>
    <x v="4"/>
    <x v="236"/>
    <x v="1"/>
    <x v="1"/>
    <s v="leeftijd: &lt; 26 jaar"/>
    <x v="0"/>
    <x v="2"/>
    <x v="0"/>
    <s v="2024/12"/>
    <n v="2"/>
  </r>
  <r>
    <x v="4"/>
    <x v="236"/>
    <x v="1"/>
    <x v="1"/>
    <s v="leeftijd: &lt; 26 jaar"/>
    <x v="1"/>
    <x v="2"/>
    <x v="0"/>
    <s v="2024/12"/>
    <n v="2"/>
  </r>
  <r>
    <x v="4"/>
    <x v="236"/>
    <x v="1"/>
    <x v="0"/>
    <s v="leeftijd: 26 - 44 jaar"/>
    <x v="1"/>
    <x v="0"/>
    <x v="0"/>
    <s v="2024/12"/>
    <n v="1"/>
  </r>
  <r>
    <x v="4"/>
    <x v="236"/>
    <x v="1"/>
    <x v="0"/>
    <s v="leeftijd: 26 - 44 jaar"/>
    <x v="1"/>
    <x v="1"/>
    <x v="0"/>
    <s v="2024/12"/>
    <n v="1"/>
  </r>
  <r>
    <x v="4"/>
    <x v="236"/>
    <x v="1"/>
    <x v="0"/>
    <s v="leeftijd: 45 - 64 jaar"/>
    <x v="1"/>
    <x v="0"/>
    <x v="0"/>
    <s v="2024/12"/>
    <n v="7"/>
  </r>
  <r>
    <x v="4"/>
    <x v="236"/>
    <x v="1"/>
    <x v="0"/>
    <s v="leeftijd: 65 - 79 jaar"/>
    <x v="0"/>
    <x v="0"/>
    <x v="0"/>
    <s v="2024/12"/>
    <n v="1"/>
  </r>
  <r>
    <x v="4"/>
    <x v="236"/>
    <x v="1"/>
    <x v="0"/>
    <s v="leeftijd: 65 - 79 jaar"/>
    <x v="1"/>
    <x v="0"/>
    <x v="0"/>
    <s v="2024/12"/>
    <n v="1"/>
  </r>
  <r>
    <x v="4"/>
    <x v="236"/>
    <x v="1"/>
    <x v="0"/>
    <s v="leeftijd: &gt;= 80 jaar"/>
    <x v="1"/>
    <x v="0"/>
    <x v="0"/>
    <s v="2024/12"/>
    <n v="1"/>
  </r>
  <r>
    <x v="4"/>
    <x v="237"/>
    <x v="0"/>
    <x v="1"/>
    <s v="leeftijd: &lt; 26 jaar"/>
    <x v="0"/>
    <x v="2"/>
    <x v="0"/>
    <s v="2024/12"/>
    <n v="2"/>
  </r>
  <r>
    <x v="4"/>
    <x v="237"/>
    <x v="0"/>
    <x v="1"/>
    <s v="leeftijd: &lt; 26 jaar"/>
    <x v="1"/>
    <x v="2"/>
    <x v="0"/>
    <s v="2024/12"/>
    <n v="3"/>
  </r>
  <r>
    <x v="4"/>
    <x v="237"/>
    <x v="0"/>
    <x v="0"/>
    <s v="leeftijd: 26 - 44 jaar"/>
    <x v="0"/>
    <x v="2"/>
    <x v="0"/>
    <s v="2024/12"/>
    <n v="1"/>
  </r>
  <r>
    <x v="4"/>
    <x v="237"/>
    <x v="0"/>
    <x v="0"/>
    <s v="leeftijd: 26 - 44 jaar"/>
    <x v="1"/>
    <x v="0"/>
    <x v="0"/>
    <s v="2024/12"/>
    <n v="4"/>
  </r>
  <r>
    <x v="4"/>
    <x v="237"/>
    <x v="0"/>
    <x v="0"/>
    <s v="leeftijd: 26 - 44 jaar"/>
    <x v="1"/>
    <x v="1"/>
    <x v="0"/>
    <s v="2024/12"/>
    <n v="4"/>
  </r>
  <r>
    <x v="4"/>
    <x v="237"/>
    <x v="0"/>
    <x v="0"/>
    <s v="leeftijd: 45 - 64 jaar"/>
    <x v="1"/>
    <x v="0"/>
    <x v="0"/>
    <s v="2024/12"/>
    <n v="3"/>
  </r>
  <r>
    <x v="4"/>
    <x v="237"/>
    <x v="0"/>
    <x v="0"/>
    <s v="leeftijd: 65 - 79 jaar"/>
    <x v="1"/>
    <x v="0"/>
    <x v="0"/>
    <s v="2024/12"/>
    <n v="1"/>
  </r>
  <r>
    <x v="4"/>
    <x v="237"/>
    <x v="1"/>
    <x v="0"/>
    <s v="leeftijd: 26 - 44 jaar"/>
    <x v="1"/>
    <x v="1"/>
    <x v="0"/>
    <s v="2024/12"/>
    <n v="1"/>
  </r>
  <r>
    <x v="4"/>
    <x v="237"/>
    <x v="1"/>
    <x v="0"/>
    <s v="leeftijd: 45 - 64 jaar"/>
    <x v="1"/>
    <x v="0"/>
    <x v="0"/>
    <s v="2024/12"/>
    <n v="1"/>
  </r>
  <r>
    <x v="4"/>
    <x v="237"/>
    <x v="1"/>
    <x v="0"/>
    <s v="leeftijd: 65 - 79 jaar"/>
    <x v="1"/>
    <x v="0"/>
    <x v="0"/>
    <s v="2024/12"/>
    <n v="2"/>
  </r>
  <r>
    <x v="4"/>
    <x v="238"/>
    <x v="0"/>
    <x v="0"/>
    <s v="leeftijd: 26 - 44 jaar"/>
    <x v="0"/>
    <x v="0"/>
    <x v="0"/>
    <s v="2024/12"/>
    <n v="1"/>
  </r>
  <r>
    <x v="4"/>
    <x v="238"/>
    <x v="0"/>
    <x v="0"/>
    <s v="leeftijd: 26 - 44 jaar"/>
    <x v="0"/>
    <x v="2"/>
    <x v="0"/>
    <s v="2024/12"/>
    <n v="1"/>
  </r>
  <r>
    <x v="4"/>
    <x v="238"/>
    <x v="0"/>
    <x v="0"/>
    <s v="leeftijd: 26 - 44 jaar"/>
    <x v="0"/>
    <x v="1"/>
    <x v="0"/>
    <s v="2024/12"/>
    <n v="1"/>
  </r>
  <r>
    <x v="4"/>
    <x v="238"/>
    <x v="0"/>
    <x v="0"/>
    <s v="leeftijd: 26 - 44 jaar"/>
    <x v="1"/>
    <x v="0"/>
    <x v="0"/>
    <s v="2024/12"/>
    <n v="4"/>
  </r>
  <r>
    <x v="4"/>
    <x v="238"/>
    <x v="0"/>
    <x v="0"/>
    <s v="leeftijd: 26 - 44 jaar"/>
    <x v="1"/>
    <x v="1"/>
    <x v="0"/>
    <s v="2024/12"/>
    <n v="2"/>
  </r>
  <r>
    <x v="4"/>
    <x v="238"/>
    <x v="0"/>
    <x v="0"/>
    <s v="leeftijd: 45 - 64 jaar"/>
    <x v="1"/>
    <x v="0"/>
    <x v="0"/>
    <s v="2024/12"/>
    <n v="5"/>
  </r>
  <r>
    <x v="4"/>
    <x v="238"/>
    <x v="0"/>
    <x v="0"/>
    <s v="leeftijd: 65 - 79 jaar"/>
    <x v="1"/>
    <x v="0"/>
    <x v="0"/>
    <s v="2024/12"/>
    <n v="1"/>
  </r>
  <r>
    <x v="4"/>
    <x v="238"/>
    <x v="0"/>
    <x v="0"/>
    <s v="leeftijd: &gt;= 80 jaar"/>
    <x v="0"/>
    <x v="0"/>
    <x v="0"/>
    <s v="2024/12"/>
    <n v="1"/>
  </r>
  <r>
    <x v="4"/>
    <x v="238"/>
    <x v="0"/>
    <x v="0"/>
    <s v="leeftijd: &gt;= 80 jaar"/>
    <x v="1"/>
    <x v="0"/>
    <x v="0"/>
    <s v="2024/12"/>
    <n v="1"/>
  </r>
  <r>
    <x v="4"/>
    <x v="238"/>
    <x v="1"/>
    <x v="1"/>
    <s v="leeftijd: &lt; 26 jaar"/>
    <x v="0"/>
    <x v="2"/>
    <x v="0"/>
    <s v="2024/12"/>
    <n v="3"/>
  </r>
  <r>
    <x v="4"/>
    <x v="238"/>
    <x v="1"/>
    <x v="1"/>
    <s v="leeftijd: &lt; 26 jaar"/>
    <x v="1"/>
    <x v="2"/>
    <x v="0"/>
    <s v="2024/12"/>
    <n v="1"/>
  </r>
  <r>
    <x v="4"/>
    <x v="238"/>
    <x v="1"/>
    <x v="1"/>
    <s v="leeftijd: &lt; 26 jaar"/>
    <x v="1"/>
    <x v="1"/>
    <x v="0"/>
    <s v="2024/12"/>
    <n v="1"/>
  </r>
  <r>
    <x v="4"/>
    <x v="238"/>
    <x v="1"/>
    <x v="0"/>
    <s v="leeftijd: 26 - 44 jaar"/>
    <x v="1"/>
    <x v="0"/>
    <x v="0"/>
    <s v="2024/12"/>
    <n v="2"/>
  </r>
  <r>
    <x v="4"/>
    <x v="238"/>
    <x v="1"/>
    <x v="0"/>
    <s v="leeftijd: 26 - 44 jaar"/>
    <x v="1"/>
    <x v="2"/>
    <x v="0"/>
    <s v="2024/12"/>
    <n v="1"/>
  </r>
  <r>
    <x v="4"/>
    <x v="238"/>
    <x v="1"/>
    <x v="0"/>
    <s v="leeftijd: 26 - 44 jaar"/>
    <x v="1"/>
    <x v="1"/>
    <x v="0"/>
    <s v="2024/12"/>
    <n v="5"/>
  </r>
  <r>
    <x v="4"/>
    <x v="238"/>
    <x v="1"/>
    <x v="0"/>
    <s v="leeftijd: 45 - 64 jaar"/>
    <x v="0"/>
    <x v="3"/>
    <x v="0"/>
    <s v="2024/12"/>
    <n v="1"/>
  </r>
  <r>
    <x v="4"/>
    <x v="238"/>
    <x v="1"/>
    <x v="0"/>
    <s v="leeftijd: 45 - 64 jaar"/>
    <x v="1"/>
    <x v="0"/>
    <x v="0"/>
    <s v="2024/12"/>
    <n v="2"/>
  </r>
  <r>
    <x v="4"/>
    <x v="238"/>
    <x v="1"/>
    <x v="0"/>
    <s v="leeftijd: 45 - 64 jaar"/>
    <x v="1"/>
    <x v="2"/>
    <x v="0"/>
    <s v="2024/12"/>
    <n v="1"/>
  </r>
  <r>
    <x v="4"/>
    <x v="238"/>
    <x v="1"/>
    <x v="0"/>
    <s v="leeftijd: 45 - 64 jaar"/>
    <x v="1"/>
    <x v="3"/>
    <x v="0"/>
    <s v="2024/12"/>
    <n v="1"/>
  </r>
  <r>
    <x v="4"/>
    <x v="238"/>
    <x v="1"/>
    <x v="0"/>
    <s v="leeftijd: 65 - 79 jaar"/>
    <x v="1"/>
    <x v="0"/>
    <x v="0"/>
    <s v="2024/12"/>
    <n v="3"/>
  </r>
  <r>
    <x v="4"/>
    <x v="239"/>
    <x v="0"/>
    <x v="1"/>
    <s v="leeftijd: &lt; 26 jaar"/>
    <x v="0"/>
    <x v="2"/>
    <x v="0"/>
    <s v="2024/12"/>
    <n v="32"/>
  </r>
  <r>
    <x v="4"/>
    <x v="239"/>
    <x v="0"/>
    <x v="1"/>
    <s v="leeftijd: &lt; 26 jaar"/>
    <x v="1"/>
    <x v="2"/>
    <x v="0"/>
    <s v="2024/12"/>
    <n v="15"/>
  </r>
  <r>
    <x v="4"/>
    <x v="239"/>
    <x v="0"/>
    <x v="1"/>
    <s v="leeftijd: &lt; 26 jaar"/>
    <x v="1"/>
    <x v="1"/>
    <x v="0"/>
    <s v="2024/12"/>
    <n v="1"/>
  </r>
  <r>
    <x v="4"/>
    <x v="239"/>
    <x v="0"/>
    <x v="0"/>
    <s v="leeftijd: 26 - 44 jaar"/>
    <x v="0"/>
    <x v="0"/>
    <x v="0"/>
    <s v="2024/12"/>
    <n v="3"/>
  </r>
  <r>
    <x v="4"/>
    <x v="239"/>
    <x v="0"/>
    <x v="0"/>
    <s v="leeftijd: 26 - 44 jaar"/>
    <x v="0"/>
    <x v="2"/>
    <x v="0"/>
    <s v="2024/12"/>
    <n v="2"/>
  </r>
  <r>
    <x v="4"/>
    <x v="239"/>
    <x v="0"/>
    <x v="0"/>
    <s v="leeftijd: 26 - 44 jaar"/>
    <x v="0"/>
    <x v="3"/>
    <x v="0"/>
    <s v="2024/12"/>
    <n v="1"/>
  </r>
  <r>
    <x v="4"/>
    <x v="239"/>
    <x v="0"/>
    <x v="0"/>
    <s v="leeftijd: 26 - 44 jaar"/>
    <x v="1"/>
    <x v="0"/>
    <x v="0"/>
    <s v="2024/12"/>
    <n v="19"/>
  </r>
  <r>
    <x v="4"/>
    <x v="239"/>
    <x v="0"/>
    <x v="0"/>
    <s v="leeftijd: 26 - 44 jaar"/>
    <x v="1"/>
    <x v="2"/>
    <x v="0"/>
    <s v="2024/12"/>
    <n v="3"/>
  </r>
  <r>
    <x v="4"/>
    <x v="239"/>
    <x v="0"/>
    <x v="0"/>
    <s v="leeftijd: 26 - 44 jaar"/>
    <x v="1"/>
    <x v="3"/>
    <x v="0"/>
    <s v="2024/12"/>
    <n v="1"/>
  </r>
  <r>
    <x v="4"/>
    <x v="239"/>
    <x v="0"/>
    <x v="0"/>
    <s v="leeftijd: 26 - 44 jaar"/>
    <x v="1"/>
    <x v="1"/>
    <x v="0"/>
    <s v="2024/12"/>
    <n v="21"/>
  </r>
  <r>
    <x v="4"/>
    <x v="239"/>
    <x v="0"/>
    <x v="0"/>
    <s v="leeftijd: 45 - 64 jaar"/>
    <x v="0"/>
    <x v="0"/>
    <x v="0"/>
    <s v="2024/12"/>
    <n v="5"/>
  </r>
  <r>
    <x v="4"/>
    <x v="239"/>
    <x v="0"/>
    <x v="0"/>
    <s v="leeftijd: 45 - 64 jaar"/>
    <x v="0"/>
    <x v="2"/>
    <x v="0"/>
    <s v="2024/12"/>
    <n v="1"/>
  </r>
  <r>
    <x v="4"/>
    <x v="239"/>
    <x v="0"/>
    <x v="0"/>
    <s v="leeftijd: 45 - 64 jaar"/>
    <x v="1"/>
    <x v="0"/>
    <x v="0"/>
    <s v="2024/12"/>
    <n v="14"/>
  </r>
  <r>
    <x v="4"/>
    <x v="239"/>
    <x v="0"/>
    <x v="0"/>
    <s v="leeftijd: 45 - 64 jaar"/>
    <x v="1"/>
    <x v="3"/>
    <x v="0"/>
    <s v="2024/12"/>
    <n v="1"/>
  </r>
  <r>
    <x v="4"/>
    <x v="239"/>
    <x v="0"/>
    <x v="0"/>
    <s v="leeftijd: 65 - 79 jaar"/>
    <x v="0"/>
    <x v="0"/>
    <x v="0"/>
    <s v="2024/12"/>
    <n v="2"/>
  </r>
  <r>
    <x v="4"/>
    <x v="239"/>
    <x v="0"/>
    <x v="0"/>
    <s v="leeftijd: 65 - 79 jaar"/>
    <x v="1"/>
    <x v="0"/>
    <x v="0"/>
    <s v="2024/12"/>
    <n v="6"/>
  </r>
  <r>
    <x v="4"/>
    <x v="239"/>
    <x v="0"/>
    <x v="0"/>
    <s v="leeftijd: 65 - 79 jaar"/>
    <x v="1"/>
    <x v="2"/>
    <x v="0"/>
    <s v="2024/12"/>
    <n v="1"/>
  </r>
  <r>
    <x v="4"/>
    <x v="239"/>
    <x v="1"/>
    <x v="1"/>
    <s v="leeftijd: &lt; 26 jaar"/>
    <x v="0"/>
    <x v="2"/>
    <x v="0"/>
    <s v="2024/12"/>
    <n v="10"/>
  </r>
  <r>
    <x v="4"/>
    <x v="239"/>
    <x v="1"/>
    <x v="1"/>
    <s v="leeftijd: &lt; 26 jaar"/>
    <x v="1"/>
    <x v="2"/>
    <x v="0"/>
    <s v="2024/12"/>
    <n v="6"/>
  </r>
  <r>
    <x v="4"/>
    <x v="239"/>
    <x v="1"/>
    <x v="0"/>
    <s v="leeftijd: 26 - 44 jaar"/>
    <x v="0"/>
    <x v="0"/>
    <x v="0"/>
    <s v="2024/12"/>
    <n v="4"/>
  </r>
  <r>
    <x v="4"/>
    <x v="239"/>
    <x v="1"/>
    <x v="0"/>
    <s v="leeftijd: 26 - 44 jaar"/>
    <x v="1"/>
    <x v="0"/>
    <x v="0"/>
    <s v="2024/12"/>
    <n v="23"/>
  </r>
  <r>
    <x v="4"/>
    <x v="239"/>
    <x v="1"/>
    <x v="0"/>
    <s v="leeftijd: 26 - 44 jaar"/>
    <x v="1"/>
    <x v="2"/>
    <x v="0"/>
    <s v="2024/12"/>
    <n v="2"/>
  </r>
  <r>
    <x v="4"/>
    <x v="239"/>
    <x v="1"/>
    <x v="0"/>
    <s v="leeftijd: 26 - 44 jaar"/>
    <x v="1"/>
    <x v="3"/>
    <x v="0"/>
    <s v="2024/12"/>
    <n v="2"/>
  </r>
  <r>
    <x v="4"/>
    <x v="239"/>
    <x v="1"/>
    <x v="0"/>
    <s v="leeftijd: 26 - 44 jaar"/>
    <x v="1"/>
    <x v="1"/>
    <x v="0"/>
    <s v="2024/12"/>
    <n v="10"/>
  </r>
  <r>
    <x v="4"/>
    <x v="239"/>
    <x v="1"/>
    <x v="0"/>
    <s v="leeftijd: 45 - 64 jaar"/>
    <x v="0"/>
    <x v="0"/>
    <x v="0"/>
    <s v="2024/12"/>
    <n v="2"/>
  </r>
  <r>
    <x v="4"/>
    <x v="239"/>
    <x v="1"/>
    <x v="0"/>
    <s v="leeftijd: 45 - 64 jaar"/>
    <x v="0"/>
    <x v="2"/>
    <x v="0"/>
    <s v="2024/12"/>
    <n v="1"/>
  </r>
  <r>
    <x v="4"/>
    <x v="239"/>
    <x v="1"/>
    <x v="0"/>
    <s v="leeftijd: 45 - 64 jaar"/>
    <x v="1"/>
    <x v="0"/>
    <x v="0"/>
    <s v="2024/12"/>
    <n v="9"/>
  </r>
  <r>
    <x v="4"/>
    <x v="239"/>
    <x v="1"/>
    <x v="0"/>
    <s v="leeftijd: 45 - 64 jaar"/>
    <x v="1"/>
    <x v="2"/>
    <x v="0"/>
    <s v="2024/12"/>
    <n v="2"/>
  </r>
  <r>
    <x v="4"/>
    <x v="239"/>
    <x v="1"/>
    <x v="0"/>
    <s v="leeftijd: 65 - 79 jaar"/>
    <x v="0"/>
    <x v="0"/>
    <x v="0"/>
    <s v="2024/12"/>
    <n v="2"/>
  </r>
  <r>
    <x v="4"/>
    <x v="239"/>
    <x v="1"/>
    <x v="0"/>
    <s v="leeftijd: 65 - 79 jaar"/>
    <x v="1"/>
    <x v="0"/>
    <x v="0"/>
    <s v="2024/12"/>
    <n v="12"/>
  </r>
  <r>
    <x v="4"/>
    <x v="239"/>
    <x v="1"/>
    <x v="0"/>
    <s v="leeftijd: 65 - 79 jaar"/>
    <x v="1"/>
    <x v="2"/>
    <x v="0"/>
    <s v="2024/12"/>
    <n v="2"/>
  </r>
  <r>
    <x v="4"/>
    <x v="240"/>
    <x v="0"/>
    <x v="1"/>
    <s v="leeftijd: &lt; 26 jaar"/>
    <x v="0"/>
    <x v="2"/>
    <x v="0"/>
    <s v="2024/12"/>
    <n v="1"/>
  </r>
  <r>
    <x v="4"/>
    <x v="240"/>
    <x v="0"/>
    <x v="0"/>
    <s v="leeftijd: 26 - 44 jaar"/>
    <x v="0"/>
    <x v="0"/>
    <x v="0"/>
    <s v="2024/12"/>
    <n v="1"/>
  </r>
  <r>
    <x v="4"/>
    <x v="240"/>
    <x v="0"/>
    <x v="0"/>
    <s v="leeftijd: 26 - 44 jaar"/>
    <x v="1"/>
    <x v="0"/>
    <x v="0"/>
    <s v="2024/12"/>
    <n v="1"/>
  </r>
  <r>
    <x v="4"/>
    <x v="240"/>
    <x v="0"/>
    <x v="0"/>
    <s v="leeftijd: 26 - 44 jaar"/>
    <x v="1"/>
    <x v="1"/>
    <x v="0"/>
    <s v="2024/12"/>
    <n v="1"/>
  </r>
  <r>
    <x v="4"/>
    <x v="240"/>
    <x v="0"/>
    <x v="0"/>
    <s v="leeftijd: 45 - 64 jaar"/>
    <x v="1"/>
    <x v="0"/>
    <x v="0"/>
    <s v="2024/12"/>
    <n v="1"/>
  </r>
  <r>
    <x v="4"/>
    <x v="240"/>
    <x v="0"/>
    <x v="0"/>
    <s v="leeftijd: 45 - 64 jaar"/>
    <x v="1"/>
    <x v="3"/>
    <x v="0"/>
    <s v="2024/12"/>
    <n v="1"/>
  </r>
  <r>
    <x v="4"/>
    <x v="240"/>
    <x v="0"/>
    <x v="0"/>
    <s v="leeftijd: 65 - 79 jaar"/>
    <x v="1"/>
    <x v="2"/>
    <x v="0"/>
    <s v="2024/12"/>
    <n v="1"/>
  </r>
  <r>
    <x v="4"/>
    <x v="240"/>
    <x v="1"/>
    <x v="1"/>
    <s v="leeftijd: &lt; 26 jaar"/>
    <x v="0"/>
    <x v="2"/>
    <x v="0"/>
    <s v="2024/12"/>
    <n v="2"/>
  </r>
  <r>
    <x v="4"/>
    <x v="241"/>
    <x v="0"/>
    <x v="1"/>
    <s v="leeftijd: &lt; 26 jaar"/>
    <x v="0"/>
    <x v="2"/>
    <x v="0"/>
    <s v="2024/12"/>
    <n v="2"/>
  </r>
  <r>
    <x v="4"/>
    <x v="241"/>
    <x v="0"/>
    <x v="0"/>
    <s v="leeftijd: 26 - 44 jaar"/>
    <x v="0"/>
    <x v="0"/>
    <x v="0"/>
    <s v="2024/12"/>
    <n v="1"/>
  </r>
  <r>
    <x v="4"/>
    <x v="241"/>
    <x v="0"/>
    <x v="0"/>
    <s v="leeftijd: 45 - 64 jaar"/>
    <x v="0"/>
    <x v="0"/>
    <x v="0"/>
    <s v="2024/12"/>
    <n v="1"/>
  </r>
  <r>
    <x v="4"/>
    <x v="241"/>
    <x v="0"/>
    <x v="0"/>
    <s v="leeftijd: 45 - 64 jaar"/>
    <x v="1"/>
    <x v="0"/>
    <x v="0"/>
    <s v="2024/12"/>
    <n v="2"/>
  </r>
  <r>
    <x v="4"/>
    <x v="241"/>
    <x v="1"/>
    <x v="0"/>
    <s v="leeftijd: 26 - 44 jaar"/>
    <x v="1"/>
    <x v="0"/>
    <x v="0"/>
    <s v="2024/12"/>
    <n v="1"/>
  </r>
  <r>
    <x v="4"/>
    <x v="241"/>
    <x v="1"/>
    <x v="0"/>
    <s v="leeftijd: 26 - 44 jaar"/>
    <x v="1"/>
    <x v="1"/>
    <x v="0"/>
    <s v="2024/12"/>
    <n v="3"/>
  </r>
  <r>
    <x v="4"/>
    <x v="241"/>
    <x v="1"/>
    <x v="0"/>
    <s v="leeftijd: 65 - 79 jaar"/>
    <x v="1"/>
    <x v="0"/>
    <x v="0"/>
    <s v="2024/12"/>
    <n v="1"/>
  </r>
  <r>
    <x v="4"/>
    <x v="242"/>
    <x v="0"/>
    <x v="1"/>
    <s v="leeftijd: &lt; 26 jaar"/>
    <x v="1"/>
    <x v="2"/>
    <x v="0"/>
    <s v="2024/12"/>
    <n v="1"/>
  </r>
  <r>
    <x v="4"/>
    <x v="242"/>
    <x v="0"/>
    <x v="0"/>
    <s v="leeftijd: 26 - 44 jaar"/>
    <x v="0"/>
    <x v="0"/>
    <x v="0"/>
    <s v="2024/12"/>
    <n v="1"/>
  </r>
  <r>
    <x v="4"/>
    <x v="242"/>
    <x v="0"/>
    <x v="0"/>
    <s v="leeftijd: 26 - 44 jaar"/>
    <x v="1"/>
    <x v="0"/>
    <x v="0"/>
    <s v="2024/12"/>
    <n v="1"/>
  </r>
  <r>
    <x v="4"/>
    <x v="242"/>
    <x v="0"/>
    <x v="0"/>
    <s v="leeftijd: 26 - 44 jaar"/>
    <x v="1"/>
    <x v="1"/>
    <x v="0"/>
    <s v="2024/12"/>
    <n v="1"/>
  </r>
  <r>
    <x v="4"/>
    <x v="242"/>
    <x v="0"/>
    <x v="0"/>
    <s v="leeftijd: 45 - 64 jaar"/>
    <x v="0"/>
    <x v="0"/>
    <x v="0"/>
    <s v="2024/12"/>
    <n v="1"/>
  </r>
  <r>
    <x v="4"/>
    <x v="242"/>
    <x v="0"/>
    <x v="0"/>
    <s v="leeftijd: 45 - 64 jaar"/>
    <x v="1"/>
    <x v="0"/>
    <x v="0"/>
    <s v="2024/12"/>
    <n v="1"/>
  </r>
  <r>
    <x v="4"/>
    <x v="242"/>
    <x v="1"/>
    <x v="0"/>
    <s v="leeftijd: 26 - 44 jaar"/>
    <x v="1"/>
    <x v="0"/>
    <x v="0"/>
    <s v="2024/12"/>
    <n v="4"/>
  </r>
  <r>
    <x v="4"/>
    <x v="242"/>
    <x v="1"/>
    <x v="0"/>
    <s v="leeftijd: 45 - 64 jaar"/>
    <x v="0"/>
    <x v="0"/>
    <x v="0"/>
    <s v="2024/12"/>
    <n v="1"/>
  </r>
  <r>
    <x v="4"/>
    <x v="242"/>
    <x v="1"/>
    <x v="0"/>
    <s v="leeftijd: 45 - 64 jaar"/>
    <x v="1"/>
    <x v="0"/>
    <x v="0"/>
    <s v="2024/12"/>
    <n v="1"/>
  </r>
  <r>
    <x v="4"/>
    <x v="242"/>
    <x v="1"/>
    <x v="0"/>
    <s v="leeftijd: 65 - 79 jaar"/>
    <x v="0"/>
    <x v="0"/>
    <x v="0"/>
    <s v="2024/12"/>
    <n v="1"/>
  </r>
  <r>
    <x v="4"/>
    <x v="242"/>
    <x v="1"/>
    <x v="0"/>
    <s v="leeftijd: 65 - 79 jaar"/>
    <x v="1"/>
    <x v="0"/>
    <x v="0"/>
    <s v="2024/12"/>
    <n v="3"/>
  </r>
  <r>
    <x v="4"/>
    <x v="243"/>
    <x v="0"/>
    <x v="0"/>
    <s v="leeftijd: 26 - 44 jaar"/>
    <x v="0"/>
    <x v="2"/>
    <x v="0"/>
    <s v="2024/12"/>
    <n v="1"/>
  </r>
  <r>
    <x v="4"/>
    <x v="243"/>
    <x v="0"/>
    <x v="0"/>
    <s v="leeftijd: 26 - 44 jaar"/>
    <x v="1"/>
    <x v="0"/>
    <x v="0"/>
    <s v="2024/12"/>
    <n v="3"/>
  </r>
  <r>
    <x v="4"/>
    <x v="243"/>
    <x v="0"/>
    <x v="0"/>
    <s v="leeftijd: 26 - 44 jaar"/>
    <x v="1"/>
    <x v="1"/>
    <x v="0"/>
    <s v="2024/12"/>
    <n v="1"/>
  </r>
  <r>
    <x v="4"/>
    <x v="243"/>
    <x v="0"/>
    <x v="0"/>
    <s v="leeftijd: 45 - 64 jaar"/>
    <x v="1"/>
    <x v="0"/>
    <x v="0"/>
    <s v="2024/12"/>
    <n v="3"/>
  </r>
  <r>
    <x v="4"/>
    <x v="243"/>
    <x v="0"/>
    <x v="0"/>
    <s v="leeftijd: 65 - 79 jaar"/>
    <x v="1"/>
    <x v="0"/>
    <x v="0"/>
    <s v="2024/12"/>
    <n v="2"/>
  </r>
  <r>
    <x v="4"/>
    <x v="244"/>
    <x v="0"/>
    <x v="1"/>
    <s v="leeftijd: &lt; 26 jaar"/>
    <x v="0"/>
    <x v="2"/>
    <x v="0"/>
    <s v="2024/12"/>
    <n v="1"/>
  </r>
  <r>
    <x v="4"/>
    <x v="244"/>
    <x v="0"/>
    <x v="0"/>
    <s v="leeftijd: 26 - 44 jaar"/>
    <x v="1"/>
    <x v="0"/>
    <x v="0"/>
    <s v="2024/12"/>
    <n v="2"/>
  </r>
  <r>
    <x v="4"/>
    <x v="244"/>
    <x v="0"/>
    <x v="0"/>
    <s v="leeftijd: 65 - 79 jaar"/>
    <x v="1"/>
    <x v="0"/>
    <x v="0"/>
    <s v="2024/12"/>
    <n v="1"/>
  </r>
  <r>
    <x v="4"/>
    <x v="244"/>
    <x v="1"/>
    <x v="0"/>
    <s v="leeftijd: 26 - 44 jaar"/>
    <x v="1"/>
    <x v="1"/>
    <x v="0"/>
    <s v="2024/12"/>
    <n v="1"/>
  </r>
  <r>
    <x v="4"/>
    <x v="245"/>
    <x v="0"/>
    <x v="1"/>
    <s v="leeftijd: &lt; 26 jaar"/>
    <x v="1"/>
    <x v="2"/>
    <x v="0"/>
    <s v="2024/12"/>
    <n v="2"/>
  </r>
  <r>
    <x v="4"/>
    <x v="245"/>
    <x v="0"/>
    <x v="0"/>
    <s v="leeftijd: 26 - 44 jaar"/>
    <x v="1"/>
    <x v="2"/>
    <x v="0"/>
    <s v="2024/12"/>
    <n v="1"/>
  </r>
  <r>
    <x v="4"/>
    <x v="245"/>
    <x v="0"/>
    <x v="0"/>
    <s v="leeftijd: 26 - 44 jaar"/>
    <x v="1"/>
    <x v="1"/>
    <x v="0"/>
    <s v="2024/12"/>
    <n v="1"/>
  </r>
  <r>
    <x v="4"/>
    <x v="245"/>
    <x v="0"/>
    <x v="0"/>
    <s v="leeftijd: 45 - 64 jaar"/>
    <x v="1"/>
    <x v="0"/>
    <x v="0"/>
    <s v="2024/12"/>
    <n v="2"/>
  </r>
  <r>
    <x v="4"/>
    <x v="245"/>
    <x v="0"/>
    <x v="0"/>
    <s v="leeftijd: 65 - 79 jaar"/>
    <x v="1"/>
    <x v="0"/>
    <x v="0"/>
    <s v="2024/12"/>
    <n v="2"/>
  </r>
  <r>
    <x v="4"/>
    <x v="245"/>
    <x v="1"/>
    <x v="0"/>
    <s v="leeftijd: 26 - 44 jaar"/>
    <x v="0"/>
    <x v="0"/>
    <x v="0"/>
    <s v="2024/12"/>
    <n v="2"/>
  </r>
  <r>
    <x v="4"/>
    <x v="245"/>
    <x v="1"/>
    <x v="0"/>
    <s v="leeftijd: 26 - 44 jaar"/>
    <x v="1"/>
    <x v="0"/>
    <x v="0"/>
    <s v="2024/12"/>
    <n v="4"/>
  </r>
  <r>
    <x v="4"/>
    <x v="245"/>
    <x v="1"/>
    <x v="0"/>
    <s v="leeftijd: 26 - 44 jaar"/>
    <x v="1"/>
    <x v="1"/>
    <x v="0"/>
    <s v="2024/12"/>
    <n v="2"/>
  </r>
  <r>
    <x v="4"/>
    <x v="245"/>
    <x v="1"/>
    <x v="0"/>
    <s v="leeftijd: 45 - 64 jaar"/>
    <x v="0"/>
    <x v="0"/>
    <x v="0"/>
    <s v="2024/12"/>
    <n v="1"/>
  </r>
  <r>
    <x v="4"/>
    <x v="245"/>
    <x v="1"/>
    <x v="0"/>
    <s v="leeftijd: 45 - 64 jaar"/>
    <x v="1"/>
    <x v="0"/>
    <x v="0"/>
    <s v="2024/12"/>
    <n v="5"/>
  </r>
  <r>
    <x v="4"/>
    <x v="246"/>
    <x v="0"/>
    <x v="1"/>
    <s v="leeftijd: &lt; 26 jaar"/>
    <x v="0"/>
    <x v="2"/>
    <x v="0"/>
    <s v="2024/12"/>
    <n v="1"/>
  </r>
  <r>
    <x v="4"/>
    <x v="246"/>
    <x v="0"/>
    <x v="0"/>
    <s v="leeftijd: 26 - 44 jaar"/>
    <x v="1"/>
    <x v="0"/>
    <x v="0"/>
    <s v="2024/12"/>
    <n v="3"/>
  </r>
  <r>
    <x v="4"/>
    <x v="246"/>
    <x v="0"/>
    <x v="0"/>
    <s v="leeftijd: 45 - 64 jaar"/>
    <x v="1"/>
    <x v="0"/>
    <x v="0"/>
    <s v="2024/12"/>
    <n v="1"/>
  </r>
  <r>
    <x v="4"/>
    <x v="246"/>
    <x v="1"/>
    <x v="1"/>
    <s v="leeftijd: &lt; 26 jaar"/>
    <x v="1"/>
    <x v="2"/>
    <x v="0"/>
    <s v="2024/12"/>
    <n v="1"/>
  </r>
  <r>
    <x v="4"/>
    <x v="246"/>
    <x v="1"/>
    <x v="0"/>
    <s v="leeftijd: 26 - 44 jaar"/>
    <x v="1"/>
    <x v="0"/>
    <x v="0"/>
    <s v="2024/12"/>
    <n v="2"/>
  </r>
  <r>
    <x v="4"/>
    <x v="246"/>
    <x v="1"/>
    <x v="0"/>
    <s v="leeftijd: 26 - 44 jaar"/>
    <x v="1"/>
    <x v="1"/>
    <x v="0"/>
    <s v="2024/12"/>
    <n v="3"/>
  </r>
  <r>
    <x v="4"/>
    <x v="247"/>
    <x v="0"/>
    <x v="1"/>
    <s v="leeftijd: &lt; 26 jaar"/>
    <x v="0"/>
    <x v="2"/>
    <x v="0"/>
    <s v="2024/12"/>
    <n v="2"/>
  </r>
  <r>
    <x v="4"/>
    <x v="247"/>
    <x v="0"/>
    <x v="1"/>
    <s v="leeftijd: &lt; 26 jaar"/>
    <x v="1"/>
    <x v="2"/>
    <x v="0"/>
    <s v="2024/12"/>
    <n v="1"/>
  </r>
  <r>
    <x v="4"/>
    <x v="247"/>
    <x v="0"/>
    <x v="0"/>
    <s v="leeftijd: 26 - 44 jaar"/>
    <x v="0"/>
    <x v="0"/>
    <x v="0"/>
    <s v="2024/12"/>
    <n v="3"/>
  </r>
  <r>
    <x v="4"/>
    <x v="247"/>
    <x v="0"/>
    <x v="0"/>
    <s v="leeftijd: 26 - 44 jaar"/>
    <x v="1"/>
    <x v="0"/>
    <x v="0"/>
    <s v="2024/12"/>
    <n v="3"/>
  </r>
  <r>
    <x v="4"/>
    <x v="247"/>
    <x v="0"/>
    <x v="0"/>
    <s v="leeftijd: 26 - 44 jaar"/>
    <x v="1"/>
    <x v="2"/>
    <x v="0"/>
    <s v="2024/12"/>
    <n v="3"/>
  </r>
  <r>
    <x v="4"/>
    <x v="247"/>
    <x v="0"/>
    <x v="0"/>
    <s v="leeftijd: 26 - 44 jaar"/>
    <x v="1"/>
    <x v="1"/>
    <x v="0"/>
    <s v="2024/12"/>
    <n v="1"/>
  </r>
  <r>
    <x v="4"/>
    <x v="247"/>
    <x v="0"/>
    <x v="0"/>
    <s v="leeftijd: 45 - 64 jaar"/>
    <x v="0"/>
    <x v="0"/>
    <x v="0"/>
    <s v="2024/12"/>
    <n v="1"/>
  </r>
  <r>
    <x v="4"/>
    <x v="247"/>
    <x v="0"/>
    <x v="0"/>
    <s v="leeftijd: 45 - 64 jaar"/>
    <x v="1"/>
    <x v="0"/>
    <x v="0"/>
    <s v="2024/12"/>
    <n v="2"/>
  </r>
  <r>
    <x v="4"/>
    <x v="247"/>
    <x v="0"/>
    <x v="0"/>
    <s v="leeftijd: 65 - 79 jaar"/>
    <x v="1"/>
    <x v="0"/>
    <x v="0"/>
    <s v="2024/12"/>
    <n v="1"/>
  </r>
  <r>
    <x v="4"/>
    <x v="247"/>
    <x v="1"/>
    <x v="1"/>
    <s v="leeftijd: &lt; 26 jaar"/>
    <x v="1"/>
    <x v="2"/>
    <x v="0"/>
    <s v="2024/12"/>
    <n v="1"/>
  </r>
  <r>
    <x v="4"/>
    <x v="247"/>
    <x v="1"/>
    <x v="0"/>
    <s v="leeftijd: 26 - 44 jaar"/>
    <x v="0"/>
    <x v="0"/>
    <x v="0"/>
    <s v="2024/12"/>
    <n v="2"/>
  </r>
  <r>
    <x v="4"/>
    <x v="247"/>
    <x v="1"/>
    <x v="0"/>
    <s v="leeftijd: 26 - 44 jaar"/>
    <x v="1"/>
    <x v="0"/>
    <x v="0"/>
    <s v="2024/12"/>
    <n v="2"/>
  </r>
  <r>
    <x v="4"/>
    <x v="247"/>
    <x v="1"/>
    <x v="0"/>
    <s v="leeftijd: 26 - 44 jaar"/>
    <x v="1"/>
    <x v="1"/>
    <x v="0"/>
    <s v="2024/12"/>
    <n v="3"/>
  </r>
  <r>
    <x v="4"/>
    <x v="247"/>
    <x v="1"/>
    <x v="0"/>
    <s v="leeftijd: 45 - 64 jaar"/>
    <x v="0"/>
    <x v="0"/>
    <x v="0"/>
    <s v="2024/12"/>
    <n v="1"/>
  </r>
  <r>
    <x v="4"/>
    <x v="247"/>
    <x v="1"/>
    <x v="0"/>
    <s v="leeftijd: 45 - 64 jaar"/>
    <x v="1"/>
    <x v="0"/>
    <x v="0"/>
    <s v="2024/12"/>
    <n v="1"/>
  </r>
  <r>
    <x v="4"/>
    <x v="247"/>
    <x v="1"/>
    <x v="0"/>
    <s v="leeftijd: 45 - 64 jaar"/>
    <x v="1"/>
    <x v="2"/>
    <x v="0"/>
    <s v="2024/12"/>
    <n v="1"/>
  </r>
  <r>
    <x v="4"/>
    <x v="247"/>
    <x v="1"/>
    <x v="0"/>
    <s v="leeftijd: 65 - 79 jaar"/>
    <x v="0"/>
    <x v="0"/>
    <x v="0"/>
    <s v="2024/12"/>
    <n v="1"/>
  </r>
  <r>
    <x v="4"/>
    <x v="248"/>
    <x v="0"/>
    <x v="1"/>
    <s v="leeftijd: &lt; 26 jaar"/>
    <x v="0"/>
    <x v="2"/>
    <x v="0"/>
    <s v="2024/12"/>
    <n v="1"/>
  </r>
  <r>
    <x v="4"/>
    <x v="248"/>
    <x v="0"/>
    <x v="1"/>
    <s v="leeftijd: &lt; 26 jaar"/>
    <x v="1"/>
    <x v="2"/>
    <x v="0"/>
    <s v="2024/12"/>
    <n v="1"/>
  </r>
  <r>
    <x v="4"/>
    <x v="248"/>
    <x v="0"/>
    <x v="0"/>
    <s v="leeftijd: 26 - 44 jaar"/>
    <x v="1"/>
    <x v="1"/>
    <x v="0"/>
    <s v="2024/12"/>
    <n v="1"/>
  </r>
  <r>
    <x v="4"/>
    <x v="248"/>
    <x v="1"/>
    <x v="0"/>
    <s v="leeftijd: 65 - 79 jaar"/>
    <x v="1"/>
    <x v="0"/>
    <x v="0"/>
    <s v="2024/12"/>
    <n v="1"/>
  </r>
  <r>
    <x v="4"/>
    <x v="249"/>
    <x v="0"/>
    <x v="1"/>
    <s v="leeftijd: &lt; 26 jaar"/>
    <x v="0"/>
    <x v="2"/>
    <x v="0"/>
    <s v="2024/12"/>
    <n v="2"/>
  </r>
  <r>
    <x v="4"/>
    <x v="249"/>
    <x v="0"/>
    <x v="0"/>
    <s v="leeftijd: 26 - 44 jaar"/>
    <x v="0"/>
    <x v="0"/>
    <x v="0"/>
    <s v="2024/12"/>
    <n v="2"/>
  </r>
  <r>
    <x v="4"/>
    <x v="249"/>
    <x v="0"/>
    <x v="0"/>
    <s v="leeftijd: 26 - 44 jaar"/>
    <x v="1"/>
    <x v="0"/>
    <x v="0"/>
    <s v="2024/12"/>
    <n v="4"/>
  </r>
  <r>
    <x v="4"/>
    <x v="249"/>
    <x v="0"/>
    <x v="0"/>
    <s v="leeftijd: 26 - 44 jaar"/>
    <x v="1"/>
    <x v="2"/>
    <x v="0"/>
    <s v="2024/12"/>
    <n v="2"/>
  </r>
  <r>
    <x v="4"/>
    <x v="249"/>
    <x v="0"/>
    <x v="0"/>
    <s v="leeftijd: 45 - 64 jaar"/>
    <x v="0"/>
    <x v="2"/>
    <x v="0"/>
    <s v="2024/12"/>
    <n v="1"/>
  </r>
  <r>
    <x v="4"/>
    <x v="249"/>
    <x v="0"/>
    <x v="0"/>
    <s v="leeftijd: 45 - 64 jaar"/>
    <x v="1"/>
    <x v="0"/>
    <x v="0"/>
    <s v="2024/12"/>
    <n v="2"/>
  </r>
  <r>
    <x v="4"/>
    <x v="249"/>
    <x v="1"/>
    <x v="1"/>
    <s v="leeftijd: &lt; 26 jaar"/>
    <x v="0"/>
    <x v="2"/>
    <x v="0"/>
    <s v="2024/12"/>
    <n v="1"/>
  </r>
  <r>
    <x v="4"/>
    <x v="249"/>
    <x v="1"/>
    <x v="0"/>
    <s v="leeftijd: 26 - 44 jaar"/>
    <x v="1"/>
    <x v="1"/>
    <x v="0"/>
    <s v="2024/12"/>
    <n v="1"/>
  </r>
  <r>
    <x v="4"/>
    <x v="249"/>
    <x v="1"/>
    <x v="0"/>
    <s v="leeftijd: 45 - 64 jaar"/>
    <x v="0"/>
    <x v="0"/>
    <x v="0"/>
    <s v="2024/12"/>
    <n v="1"/>
  </r>
  <r>
    <x v="4"/>
    <x v="249"/>
    <x v="1"/>
    <x v="0"/>
    <s v="leeftijd: 45 - 64 jaar"/>
    <x v="1"/>
    <x v="0"/>
    <x v="0"/>
    <s v="2024/12"/>
    <n v="1"/>
  </r>
  <r>
    <x v="4"/>
    <x v="250"/>
    <x v="0"/>
    <x v="0"/>
    <s v="leeftijd: 26 - 44 jaar"/>
    <x v="0"/>
    <x v="0"/>
    <x v="0"/>
    <s v="2024/12"/>
    <n v="1"/>
  </r>
  <r>
    <x v="4"/>
    <x v="250"/>
    <x v="0"/>
    <x v="0"/>
    <s v="leeftijd: 26 - 44 jaar"/>
    <x v="1"/>
    <x v="0"/>
    <x v="0"/>
    <s v="2024/12"/>
    <n v="1"/>
  </r>
  <r>
    <x v="4"/>
    <x v="250"/>
    <x v="0"/>
    <x v="0"/>
    <s v="leeftijd: 26 - 44 jaar"/>
    <x v="1"/>
    <x v="1"/>
    <x v="0"/>
    <s v="2024/12"/>
    <n v="1"/>
  </r>
  <r>
    <x v="4"/>
    <x v="250"/>
    <x v="0"/>
    <x v="0"/>
    <s v="leeftijd: 45 - 64 jaar"/>
    <x v="1"/>
    <x v="0"/>
    <x v="0"/>
    <s v="2024/12"/>
    <n v="1"/>
  </r>
  <r>
    <x v="4"/>
    <x v="250"/>
    <x v="0"/>
    <x v="0"/>
    <s v="leeftijd: 65 - 79 jaar"/>
    <x v="1"/>
    <x v="0"/>
    <x v="0"/>
    <s v="2024/12"/>
    <n v="1"/>
  </r>
  <r>
    <x v="4"/>
    <x v="251"/>
    <x v="0"/>
    <x v="1"/>
    <s v="leeftijd: &lt; 26 jaar"/>
    <x v="0"/>
    <x v="2"/>
    <x v="0"/>
    <s v="2024/12"/>
    <n v="3"/>
  </r>
  <r>
    <x v="4"/>
    <x v="251"/>
    <x v="0"/>
    <x v="0"/>
    <s v="leeftijd: 26 - 44 jaar"/>
    <x v="0"/>
    <x v="1"/>
    <x v="0"/>
    <s v="2024/12"/>
    <n v="1"/>
  </r>
  <r>
    <x v="4"/>
    <x v="251"/>
    <x v="0"/>
    <x v="0"/>
    <s v="leeftijd: 26 - 44 jaar"/>
    <x v="1"/>
    <x v="0"/>
    <x v="0"/>
    <s v="2024/12"/>
    <n v="6"/>
  </r>
  <r>
    <x v="4"/>
    <x v="251"/>
    <x v="0"/>
    <x v="0"/>
    <s v="leeftijd: 26 - 44 jaar"/>
    <x v="1"/>
    <x v="2"/>
    <x v="0"/>
    <s v="2024/12"/>
    <n v="1"/>
  </r>
  <r>
    <x v="4"/>
    <x v="251"/>
    <x v="0"/>
    <x v="0"/>
    <s v="leeftijd: 26 - 44 jaar"/>
    <x v="1"/>
    <x v="1"/>
    <x v="0"/>
    <s v="2024/12"/>
    <n v="2"/>
  </r>
  <r>
    <x v="4"/>
    <x v="251"/>
    <x v="0"/>
    <x v="0"/>
    <s v="leeftijd: 45 - 64 jaar"/>
    <x v="1"/>
    <x v="3"/>
    <x v="0"/>
    <s v="2024/12"/>
    <n v="1"/>
  </r>
  <r>
    <x v="4"/>
    <x v="251"/>
    <x v="1"/>
    <x v="1"/>
    <s v="leeftijd: &lt; 26 jaar"/>
    <x v="0"/>
    <x v="2"/>
    <x v="0"/>
    <s v="2024/12"/>
    <n v="1"/>
  </r>
  <r>
    <x v="4"/>
    <x v="251"/>
    <x v="1"/>
    <x v="1"/>
    <s v="leeftijd: &lt; 26 jaar"/>
    <x v="1"/>
    <x v="2"/>
    <x v="0"/>
    <s v="2024/12"/>
    <n v="1"/>
  </r>
  <r>
    <x v="4"/>
    <x v="251"/>
    <x v="1"/>
    <x v="0"/>
    <s v="leeftijd: 26 - 44 jaar"/>
    <x v="0"/>
    <x v="0"/>
    <x v="0"/>
    <s v="2024/12"/>
    <n v="1"/>
  </r>
  <r>
    <x v="4"/>
    <x v="251"/>
    <x v="1"/>
    <x v="0"/>
    <s v="leeftijd: 26 - 44 jaar"/>
    <x v="1"/>
    <x v="1"/>
    <x v="0"/>
    <s v="2024/12"/>
    <n v="4"/>
  </r>
  <r>
    <x v="4"/>
    <x v="252"/>
    <x v="0"/>
    <x v="1"/>
    <s v="leeftijd: &lt; 26 jaar"/>
    <x v="0"/>
    <x v="2"/>
    <x v="0"/>
    <s v="2024/12"/>
    <n v="2"/>
  </r>
  <r>
    <x v="4"/>
    <x v="252"/>
    <x v="0"/>
    <x v="1"/>
    <s v="leeftijd: &lt; 26 jaar"/>
    <x v="1"/>
    <x v="2"/>
    <x v="0"/>
    <s v="2024/12"/>
    <n v="2"/>
  </r>
  <r>
    <x v="4"/>
    <x v="252"/>
    <x v="0"/>
    <x v="0"/>
    <s v="leeftijd: 26 - 44 jaar"/>
    <x v="0"/>
    <x v="0"/>
    <x v="0"/>
    <s v="2024/12"/>
    <n v="3"/>
  </r>
  <r>
    <x v="4"/>
    <x v="252"/>
    <x v="0"/>
    <x v="0"/>
    <s v="leeftijd: 26 - 44 jaar"/>
    <x v="1"/>
    <x v="0"/>
    <x v="0"/>
    <s v="2024/12"/>
    <n v="6"/>
  </r>
  <r>
    <x v="4"/>
    <x v="252"/>
    <x v="0"/>
    <x v="0"/>
    <s v="leeftijd: 26 - 44 jaar"/>
    <x v="1"/>
    <x v="1"/>
    <x v="0"/>
    <s v="2024/12"/>
    <n v="10"/>
  </r>
  <r>
    <x v="4"/>
    <x v="252"/>
    <x v="0"/>
    <x v="0"/>
    <s v="leeftijd: 45 - 64 jaar"/>
    <x v="0"/>
    <x v="0"/>
    <x v="0"/>
    <s v="2024/12"/>
    <n v="1"/>
  </r>
  <r>
    <x v="4"/>
    <x v="252"/>
    <x v="0"/>
    <x v="0"/>
    <s v="leeftijd: 45 - 64 jaar"/>
    <x v="1"/>
    <x v="0"/>
    <x v="0"/>
    <s v="2024/12"/>
    <n v="4"/>
  </r>
  <r>
    <x v="4"/>
    <x v="252"/>
    <x v="0"/>
    <x v="0"/>
    <s v="leeftijd: 65 - 79 jaar"/>
    <x v="0"/>
    <x v="0"/>
    <x v="0"/>
    <s v="2024/12"/>
    <n v="1"/>
  </r>
  <r>
    <x v="4"/>
    <x v="252"/>
    <x v="0"/>
    <x v="0"/>
    <s v="leeftijd: 65 - 79 jaar"/>
    <x v="1"/>
    <x v="0"/>
    <x v="0"/>
    <s v="2024/12"/>
    <n v="4"/>
  </r>
  <r>
    <x v="4"/>
    <x v="252"/>
    <x v="1"/>
    <x v="0"/>
    <s v="leeftijd: 26 - 44 jaar"/>
    <x v="0"/>
    <x v="0"/>
    <x v="0"/>
    <s v="2024/12"/>
    <n v="1"/>
  </r>
  <r>
    <x v="4"/>
    <x v="252"/>
    <x v="1"/>
    <x v="0"/>
    <s v="leeftijd: 26 - 44 jaar"/>
    <x v="1"/>
    <x v="0"/>
    <x v="0"/>
    <s v="2024/12"/>
    <n v="6"/>
  </r>
  <r>
    <x v="4"/>
    <x v="252"/>
    <x v="1"/>
    <x v="0"/>
    <s v="leeftijd: 26 - 44 jaar"/>
    <x v="1"/>
    <x v="2"/>
    <x v="0"/>
    <s v="2024/12"/>
    <n v="2"/>
  </r>
  <r>
    <x v="4"/>
    <x v="252"/>
    <x v="1"/>
    <x v="0"/>
    <s v="leeftijd: 26 - 44 jaar"/>
    <x v="1"/>
    <x v="1"/>
    <x v="0"/>
    <s v="2024/12"/>
    <n v="2"/>
  </r>
  <r>
    <x v="4"/>
    <x v="252"/>
    <x v="1"/>
    <x v="0"/>
    <s v="leeftijd: 45 - 64 jaar"/>
    <x v="0"/>
    <x v="0"/>
    <x v="0"/>
    <s v="2024/12"/>
    <n v="1"/>
  </r>
  <r>
    <x v="4"/>
    <x v="252"/>
    <x v="1"/>
    <x v="0"/>
    <s v="leeftijd: 45 - 64 jaar"/>
    <x v="1"/>
    <x v="0"/>
    <x v="0"/>
    <s v="2024/12"/>
    <n v="6"/>
  </r>
  <r>
    <x v="4"/>
    <x v="252"/>
    <x v="1"/>
    <x v="0"/>
    <s v="leeftijd: 65 - 79 jaar"/>
    <x v="1"/>
    <x v="0"/>
    <x v="0"/>
    <s v="2024/12"/>
    <n v="3"/>
  </r>
  <r>
    <x v="4"/>
    <x v="252"/>
    <x v="1"/>
    <x v="0"/>
    <s v="leeftijd: &gt;= 80 jaar"/>
    <x v="1"/>
    <x v="0"/>
    <x v="0"/>
    <s v="2024/12"/>
    <n v="2"/>
  </r>
  <r>
    <x v="4"/>
    <x v="253"/>
    <x v="0"/>
    <x v="1"/>
    <s v="leeftijd: &lt; 26 jaar"/>
    <x v="0"/>
    <x v="2"/>
    <x v="0"/>
    <s v="2024/12"/>
    <n v="1"/>
  </r>
  <r>
    <x v="4"/>
    <x v="253"/>
    <x v="0"/>
    <x v="1"/>
    <s v="leeftijd: &lt; 26 jaar"/>
    <x v="1"/>
    <x v="2"/>
    <x v="0"/>
    <s v="2024/12"/>
    <n v="1"/>
  </r>
  <r>
    <x v="4"/>
    <x v="253"/>
    <x v="0"/>
    <x v="0"/>
    <s v="leeftijd: 26 - 44 jaar"/>
    <x v="0"/>
    <x v="1"/>
    <x v="0"/>
    <s v="2024/12"/>
    <n v="1"/>
  </r>
  <r>
    <x v="4"/>
    <x v="253"/>
    <x v="0"/>
    <x v="0"/>
    <s v="leeftijd: 26 - 44 jaar"/>
    <x v="1"/>
    <x v="0"/>
    <x v="0"/>
    <s v="2024/12"/>
    <n v="1"/>
  </r>
  <r>
    <x v="4"/>
    <x v="253"/>
    <x v="0"/>
    <x v="0"/>
    <s v="leeftijd: 26 - 44 jaar"/>
    <x v="1"/>
    <x v="1"/>
    <x v="0"/>
    <s v="2024/12"/>
    <n v="1"/>
  </r>
  <r>
    <x v="4"/>
    <x v="253"/>
    <x v="0"/>
    <x v="0"/>
    <s v="leeftijd: 45 - 64 jaar"/>
    <x v="1"/>
    <x v="0"/>
    <x v="0"/>
    <s v="2024/12"/>
    <n v="1"/>
  </r>
  <r>
    <x v="4"/>
    <x v="253"/>
    <x v="0"/>
    <x v="0"/>
    <s v="leeftijd: 45 - 64 jaar"/>
    <x v="1"/>
    <x v="2"/>
    <x v="0"/>
    <s v="2024/12"/>
    <n v="1"/>
  </r>
  <r>
    <x v="4"/>
    <x v="253"/>
    <x v="0"/>
    <x v="0"/>
    <s v="leeftijd: 65 - 79 jaar"/>
    <x v="1"/>
    <x v="0"/>
    <x v="0"/>
    <s v="2024/12"/>
    <n v="1"/>
  </r>
  <r>
    <x v="4"/>
    <x v="253"/>
    <x v="1"/>
    <x v="1"/>
    <s v="leeftijd: &lt; 26 jaar"/>
    <x v="1"/>
    <x v="2"/>
    <x v="0"/>
    <s v="2024/12"/>
    <n v="1"/>
  </r>
  <r>
    <x v="4"/>
    <x v="253"/>
    <x v="1"/>
    <x v="0"/>
    <s v="leeftijd: 26 - 44 jaar"/>
    <x v="1"/>
    <x v="2"/>
    <x v="0"/>
    <s v="2024/12"/>
    <n v="1"/>
  </r>
  <r>
    <x v="4"/>
    <x v="253"/>
    <x v="1"/>
    <x v="0"/>
    <s v="leeftijd: 65 - 79 jaar"/>
    <x v="1"/>
    <x v="2"/>
    <x v="0"/>
    <s v="2024/12"/>
    <n v="1"/>
  </r>
  <r>
    <x v="4"/>
    <x v="254"/>
    <x v="0"/>
    <x v="1"/>
    <s v="leeftijd: &lt; 26 jaar"/>
    <x v="0"/>
    <x v="2"/>
    <x v="0"/>
    <s v="2024/12"/>
    <n v="3"/>
  </r>
  <r>
    <x v="4"/>
    <x v="254"/>
    <x v="0"/>
    <x v="1"/>
    <s v="leeftijd: &lt; 26 jaar"/>
    <x v="1"/>
    <x v="2"/>
    <x v="0"/>
    <s v="2024/12"/>
    <n v="1"/>
  </r>
  <r>
    <x v="4"/>
    <x v="254"/>
    <x v="0"/>
    <x v="0"/>
    <s v="leeftijd: 26 - 44 jaar"/>
    <x v="0"/>
    <x v="0"/>
    <x v="0"/>
    <s v="2024/12"/>
    <n v="3"/>
  </r>
  <r>
    <x v="4"/>
    <x v="254"/>
    <x v="0"/>
    <x v="0"/>
    <s v="leeftijd: 26 - 44 jaar"/>
    <x v="1"/>
    <x v="0"/>
    <x v="0"/>
    <s v="2024/12"/>
    <n v="5"/>
  </r>
  <r>
    <x v="4"/>
    <x v="254"/>
    <x v="0"/>
    <x v="0"/>
    <s v="leeftijd: 26 - 44 jaar"/>
    <x v="1"/>
    <x v="3"/>
    <x v="0"/>
    <s v="2024/12"/>
    <n v="1"/>
  </r>
  <r>
    <x v="4"/>
    <x v="254"/>
    <x v="0"/>
    <x v="0"/>
    <s v="leeftijd: 26 - 44 jaar"/>
    <x v="1"/>
    <x v="1"/>
    <x v="0"/>
    <s v="2024/12"/>
    <n v="3"/>
  </r>
  <r>
    <x v="4"/>
    <x v="254"/>
    <x v="0"/>
    <x v="0"/>
    <s v="leeftijd: 45 - 64 jaar"/>
    <x v="0"/>
    <x v="0"/>
    <x v="0"/>
    <s v="2024/12"/>
    <n v="1"/>
  </r>
  <r>
    <x v="4"/>
    <x v="254"/>
    <x v="0"/>
    <x v="0"/>
    <s v="leeftijd: 45 - 64 jaar"/>
    <x v="1"/>
    <x v="0"/>
    <x v="0"/>
    <s v="2024/12"/>
    <n v="7"/>
  </r>
  <r>
    <x v="4"/>
    <x v="254"/>
    <x v="0"/>
    <x v="0"/>
    <s v="leeftijd: 65 - 79 jaar"/>
    <x v="1"/>
    <x v="2"/>
    <x v="0"/>
    <s v="2024/12"/>
    <n v="2"/>
  </r>
  <r>
    <x v="4"/>
    <x v="254"/>
    <x v="0"/>
    <x v="0"/>
    <s v="leeftijd: &gt;= 80 jaar"/>
    <x v="1"/>
    <x v="2"/>
    <x v="0"/>
    <s v="2024/12"/>
    <n v="1"/>
  </r>
  <r>
    <x v="4"/>
    <x v="254"/>
    <x v="1"/>
    <x v="1"/>
    <s v="leeftijd: &lt; 26 jaar"/>
    <x v="0"/>
    <x v="2"/>
    <x v="0"/>
    <s v="2024/12"/>
    <n v="2"/>
  </r>
  <r>
    <x v="4"/>
    <x v="254"/>
    <x v="1"/>
    <x v="1"/>
    <s v="leeftijd: &lt; 26 jaar"/>
    <x v="1"/>
    <x v="2"/>
    <x v="0"/>
    <s v="2024/12"/>
    <n v="1"/>
  </r>
  <r>
    <x v="4"/>
    <x v="254"/>
    <x v="1"/>
    <x v="0"/>
    <s v="leeftijd: 26 - 44 jaar"/>
    <x v="1"/>
    <x v="0"/>
    <x v="0"/>
    <s v="2024/12"/>
    <n v="6"/>
  </r>
  <r>
    <x v="4"/>
    <x v="254"/>
    <x v="1"/>
    <x v="0"/>
    <s v="leeftijd: 26 - 44 jaar"/>
    <x v="1"/>
    <x v="2"/>
    <x v="0"/>
    <s v="2024/12"/>
    <n v="1"/>
  </r>
  <r>
    <x v="4"/>
    <x v="254"/>
    <x v="1"/>
    <x v="0"/>
    <s v="leeftijd: 45 - 64 jaar"/>
    <x v="1"/>
    <x v="0"/>
    <x v="0"/>
    <s v="2024/12"/>
    <n v="12"/>
  </r>
  <r>
    <x v="4"/>
    <x v="255"/>
    <x v="0"/>
    <x v="1"/>
    <s v="leeftijd: &lt; 26 jaar"/>
    <x v="0"/>
    <x v="2"/>
    <x v="0"/>
    <s v="2024/12"/>
    <n v="4"/>
  </r>
  <r>
    <x v="4"/>
    <x v="255"/>
    <x v="0"/>
    <x v="1"/>
    <s v="leeftijd: &lt; 26 jaar"/>
    <x v="1"/>
    <x v="2"/>
    <x v="0"/>
    <s v="2024/12"/>
    <n v="2"/>
  </r>
  <r>
    <x v="4"/>
    <x v="255"/>
    <x v="0"/>
    <x v="0"/>
    <s v="leeftijd: 26 - 44 jaar"/>
    <x v="0"/>
    <x v="0"/>
    <x v="0"/>
    <s v="2024/12"/>
    <n v="1"/>
  </r>
  <r>
    <x v="4"/>
    <x v="255"/>
    <x v="0"/>
    <x v="0"/>
    <s v="leeftijd: 26 - 44 jaar"/>
    <x v="1"/>
    <x v="0"/>
    <x v="0"/>
    <s v="2024/12"/>
    <n v="2"/>
  </r>
  <r>
    <x v="4"/>
    <x v="255"/>
    <x v="0"/>
    <x v="0"/>
    <s v="leeftijd: 26 - 44 jaar"/>
    <x v="1"/>
    <x v="2"/>
    <x v="0"/>
    <s v="2024/12"/>
    <n v="1"/>
  </r>
  <r>
    <x v="4"/>
    <x v="255"/>
    <x v="0"/>
    <x v="0"/>
    <s v="leeftijd: 26 - 44 jaar"/>
    <x v="1"/>
    <x v="1"/>
    <x v="0"/>
    <s v="2024/12"/>
    <n v="2"/>
  </r>
  <r>
    <x v="4"/>
    <x v="255"/>
    <x v="0"/>
    <x v="0"/>
    <s v="leeftijd: 45 - 64 jaar"/>
    <x v="0"/>
    <x v="0"/>
    <x v="0"/>
    <s v="2024/12"/>
    <n v="2"/>
  </r>
  <r>
    <x v="4"/>
    <x v="255"/>
    <x v="0"/>
    <x v="0"/>
    <s v="leeftijd: 65 - 79 jaar"/>
    <x v="0"/>
    <x v="0"/>
    <x v="0"/>
    <s v="2024/12"/>
    <n v="1"/>
  </r>
  <r>
    <x v="4"/>
    <x v="255"/>
    <x v="1"/>
    <x v="1"/>
    <s v="leeftijd: &lt; 26 jaar"/>
    <x v="0"/>
    <x v="2"/>
    <x v="0"/>
    <s v="2024/12"/>
    <n v="2"/>
  </r>
  <r>
    <x v="4"/>
    <x v="255"/>
    <x v="1"/>
    <x v="1"/>
    <s v="leeftijd: &lt; 26 jaar"/>
    <x v="1"/>
    <x v="2"/>
    <x v="0"/>
    <s v="2024/12"/>
    <n v="1"/>
  </r>
  <r>
    <x v="4"/>
    <x v="255"/>
    <x v="1"/>
    <x v="1"/>
    <s v="leeftijd: &lt; 26 jaar"/>
    <x v="1"/>
    <x v="1"/>
    <x v="0"/>
    <s v="2024/12"/>
    <n v="1"/>
  </r>
  <r>
    <x v="4"/>
    <x v="255"/>
    <x v="1"/>
    <x v="0"/>
    <s v="leeftijd: 26 - 44 jaar"/>
    <x v="1"/>
    <x v="0"/>
    <x v="0"/>
    <s v="2024/12"/>
    <n v="2"/>
  </r>
  <r>
    <x v="4"/>
    <x v="255"/>
    <x v="1"/>
    <x v="0"/>
    <s v="leeftijd: 45 - 64 jaar"/>
    <x v="1"/>
    <x v="2"/>
    <x v="0"/>
    <s v="2024/12"/>
    <n v="1"/>
  </r>
  <r>
    <x v="4"/>
    <x v="255"/>
    <x v="1"/>
    <x v="0"/>
    <s v="leeftijd: 65 - 79 jaar"/>
    <x v="0"/>
    <x v="0"/>
    <x v="0"/>
    <s v="2024/12"/>
    <n v="1"/>
  </r>
  <r>
    <x v="4"/>
    <x v="255"/>
    <x v="1"/>
    <x v="0"/>
    <s v="leeftijd: 65 - 79 jaar"/>
    <x v="1"/>
    <x v="0"/>
    <x v="0"/>
    <s v="2024/12"/>
    <n v="3"/>
  </r>
  <r>
    <x v="4"/>
    <x v="256"/>
    <x v="0"/>
    <x v="1"/>
    <s v="leeftijd: &lt; 26 jaar"/>
    <x v="0"/>
    <x v="2"/>
    <x v="0"/>
    <s v="2024/12"/>
    <n v="1"/>
  </r>
  <r>
    <x v="4"/>
    <x v="256"/>
    <x v="0"/>
    <x v="1"/>
    <s v="leeftijd: &lt; 26 jaar"/>
    <x v="1"/>
    <x v="2"/>
    <x v="0"/>
    <s v="2024/12"/>
    <n v="2"/>
  </r>
  <r>
    <x v="4"/>
    <x v="256"/>
    <x v="0"/>
    <x v="1"/>
    <s v="leeftijd: &lt; 26 jaar"/>
    <x v="1"/>
    <x v="1"/>
    <x v="0"/>
    <s v="2024/12"/>
    <n v="1"/>
  </r>
  <r>
    <x v="4"/>
    <x v="256"/>
    <x v="0"/>
    <x v="0"/>
    <s v="leeftijd: 26 - 44 jaar"/>
    <x v="0"/>
    <x v="0"/>
    <x v="0"/>
    <s v="2024/12"/>
    <n v="1"/>
  </r>
  <r>
    <x v="4"/>
    <x v="256"/>
    <x v="0"/>
    <x v="0"/>
    <s v="leeftijd: 26 - 44 jaar"/>
    <x v="1"/>
    <x v="0"/>
    <x v="0"/>
    <s v="2024/12"/>
    <n v="3"/>
  </r>
  <r>
    <x v="4"/>
    <x v="256"/>
    <x v="0"/>
    <x v="0"/>
    <s v="leeftijd: 26 - 44 jaar"/>
    <x v="1"/>
    <x v="1"/>
    <x v="0"/>
    <s v="2024/12"/>
    <n v="1"/>
  </r>
  <r>
    <x v="4"/>
    <x v="256"/>
    <x v="0"/>
    <x v="0"/>
    <s v="leeftijd: 45 - 64 jaar"/>
    <x v="1"/>
    <x v="0"/>
    <x v="0"/>
    <s v="2024/12"/>
    <n v="3"/>
  </r>
  <r>
    <x v="4"/>
    <x v="256"/>
    <x v="0"/>
    <x v="0"/>
    <s v="leeftijd: 65 - 79 jaar"/>
    <x v="0"/>
    <x v="0"/>
    <x v="0"/>
    <s v="2024/12"/>
    <n v="1"/>
  </r>
  <r>
    <x v="4"/>
    <x v="256"/>
    <x v="0"/>
    <x v="0"/>
    <s v="leeftijd: 65 - 79 jaar"/>
    <x v="1"/>
    <x v="0"/>
    <x v="0"/>
    <s v="2024/12"/>
    <n v="1"/>
  </r>
  <r>
    <x v="4"/>
    <x v="256"/>
    <x v="1"/>
    <x v="1"/>
    <s v="leeftijd: &lt; 26 jaar"/>
    <x v="1"/>
    <x v="2"/>
    <x v="0"/>
    <s v="2024/12"/>
    <n v="1"/>
  </r>
  <r>
    <x v="4"/>
    <x v="256"/>
    <x v="1"/>
    <x v="1"/>
    <s v="leeftijd: &lt; 26 jaar"/>
    <x v="1"/>
    <x v="1"/>
    <x v="0"/>
    <s v="2024/12"/>
    <n v="1"/>
  </r>
  <r>
    <x v="4"/>
    <x v="256"/>
    <x v="1"/>
    <x v="0"/>
    <s v="leeftijd: 26 - 44 jaar"/>
    <x v="1"/>
    <x v="0"/>
    <x v="0"/>
    <s v="2024/12"/>
    <n v="1"/>
  </r>
  <r>
    <x v="4"/>
    <x v="256"/>
    <x v="1"/>
    <x v="0"/>
    <s v="leeftijd: 26 - 44 jaar"/>
    <x v="1"/>
    <x v="1"/>
    <x v="0"/>
    <s v="2024/12"/>
    <n v="2"/>
  </r>
  <r>
    <x v="4"/>
    <x v="256"/>
    <x v="1"/>
    <x v="0"/>
    <s v="leeftijd: 45 - 64 jaar"/>
    <x v="1"/>
    <x v="0"/>
    <x v="0"/>
    <s v="2024/12"/>
    <n v="1"/>
  </r>
  <r>
    <x v="4"/>
    <x v="256"/>
    <x v="1"/>
    <x v="0"/>
    <s v="leeftijd: 65 - 79 jaar"/>
    <x v="1"/>
    <x v="0"/>
    <x v="0"/>
    <s v="2024/12"/>
    <n v="2"/>
  </r>
  <r>
    <x v="4"/>
    <x v="257"/>
    <x v="0"/>
    <x v="0"/>
    <s v="leeftijd: 26 - 44 jaar"/>
    <x v="0"/>
    <x v="2"/>
    <x v="0"/>
    <s v="2024/12"/>
    <n v="1"/>
  </r>
  <r>
    <x v="4"/>
    <x v="257"/>
    <x v="0"/>
    <x v="0"/>
    <s v="leeftijd: 26 - 44 jaar"/>
    <x v="1"/>
    <x v="0"/>
    <x v="0"/>
    <s v="2024/12"/>
    <n v="5"/>
  </r>
  <r>
    <x v="4"/>
    <x v="257"/>
    <x v="0"/>
    <x v="0"/>
    <s v="leeftijd: 26 - 44 jaar"/>
    <x v="1"/>
    <x v="1"/>
    <x v="0"/>
    <s v="2024/12"/>
    <n v="2"/>
  </r>
  <r>
    <x v="4"/>
    <x v="257"/>
    <x v="1"/>
    <x v="0"/>
    <s v="leeftijd: 26 - 44 jaar"/>
    <x v="1"/>
    <x v="0"/>
    <x v="0"/>
    <s v="2024/12"/>
    <n v="1"/>
  </r>
  <r>
    <x v="4"/>
    <x v="257"/>
    <x v="1"/>
    <x v="0"/>
    <s v="leeftijd: 26 - 44 jaar"/>
    <x v="1"/>
    <x v="1"/>
    <x v="0"/>
    <s v="2024/12"/>
    <n v="1"/>
  </r>
  <r>
    <x v="4"/>
    <x v="257"/>
    <x v="1"/>
    <x v="0"/>
    <s v="leeftijd: 45 - 64 jaar"/>
    <x v="0"/>
    <x v="0"/>
    <x v="0"/>
    <s v="2024/12"/>
    <n v="1"/>
  </r>
  <r>
    <x v="4"/>
    <x v="257"/>
    <x v="1"/>
    <x v="0"/>
    <s v="leeftijd: 45 - 64 jaar"/>
    <x v="1"/>
    <x v="0"/>
    <x v="0"/>
    <s v="2024/12"/>
    <n v="2"/>
  </r>
  <r>
    <x v="4"/>
    <x v="258"/>
    <x v="0"/>
    <x v="1"/>
    <s v="leeftijd: &lt; 26 jaar"/>
    <x v="0"/>
    <x v="2"/>
    <x v="0"/>
    <s v="2024/12"/>
    <n v="2"/>
  </r>
  <r>
    <x v="4"/>
    <x v="258"/>
    <x v="0"/>
    <x v="0"/>
    <s v="leeftijd: 26 - 44 jaar"/>
    <x v="0"/>
    <x v="0"/>
    <x v="0"/>
    <s v="2024/12"/>
    <n v="1"/>
  </r>
  <r>
    <x v="4"/>
    <x v="258"/>
    <x v="0"/>
    <x v="0"/>
    <s v="leeftijd: 26 - 44 jaar"/>
    <x v="0"/>
    <x v="1"/>
    <x v="0"/>
    <s v="2024/12"/>
    <n v="2"/>
  </r>
  <r>
    <x v="4"/>
    <x v="258"/>
    <x v="0"/>
    <x v="0"/>
    <s v="leeftijd: 26 - 44 jaar"/>
    <x v="1"/>
    <x v="0"/>
    <x v="0"/>
    <s v="2024/12"/>
    <n v="6"/>
  </r>
  <r>
    <x v="4"/>
    <x v="258"/>
    <x v="0"/>
    <x v="0"/>
    <s v="leeftijd: 26 - 44 jaar"/>
    <x v="1"/>
    <x v="1"/>
    <x v="0"/>
    <s v="2024/12"/>
    <n v="1"/>
  </r>
  <r>
    <x v="4"/>
    <x v="258"/>
    <x v="0"/>
    <x v="0"/>
    <s v="leeftijd: 45 - 64 jaar"/>
    <x v="0"/>
    <x v="0"/>
    <x v="0"/>
    <s v="2024/12"/>
    <n v="1"/>
  </r>
  <r>
    <x v="4"/>
    <x v="258"/>
    <x v="0"/>
    <x v="0"/>
    <s v="leeftijd: 45 - 64 jaar"/>
    <x v="1"/>
    <x v="0"/>
    <x v="0"/>
    <s v="2024/12"/>
    <n v="3"/>
  </r>
  <r>
    <x v="4"/>
    <x v="258"/>
    <x v="0"/>
    <x v="0"/>
    <s v="leeftijd: 65 - 79 jaar"/>
    <x v="1"/>
    <x v="0"/>
    <x v="0"/>
    <s v="2024/12"/>
    <n v="2"/>
  </r>
  <r>
    <x v="4"/>
    <x v="258"/>
    <x v="1"/>
    <x v="0"/>
    <s v="leeftijd: 26 - 44 jaar"/>
    <x v="1"/>
    <x v="0"/>
    <x v="0"/>
    <s v="2024/12"/>
    <n v="1"/>
  </r>
  <r>
    <x v="4"/>
    <x v="258"/>
    <x v="1"/>
    <x v="0"/>
    <s v="leeftijd: 45 - 64 jaar"/>
    <x v="1"/>
    <x v="0"/>
    <x v="0"/>
    <s v="2024/12"/>
    <n v="5"/>
  </r>
  <r>
    <x v="4"/>
    <x v="258"/>
    <x v="1"/>
    <x v="0"/>
    <s v="leeftijd: 45 - 64 jaar"/>
    <x v="1"/>
    <x v="2"/>
    <x v="0"/>
    <s v="2024/12"/>
    <n v="1"/>
  </r>
  <r>
    <x v="4"/>
    <x v="258"/>
    <x v="1"/>
    <x v="0"/>
    <s v="leeftijd: 65 - 79 jaar"/>
    <x v="1"/>
    <x v="0"/>
    <x v="0"/>
    <s v="2024/12"/>
    <n v="1"/>
  </r>
  <r>
    <x v="4"/>
    <x v="259"/>
    <x v="0"/>
    <x v="1"/>
    <s v="leeftijd: &lt; 26 jaar"/>
    <x v="0"/>
    <x v="2"/>
    <x v="0"/>
    <s v="2024/12"/>
    <n v="1"/>
  </r>
  <r>
    <x v="4"/>
    <x v="259"/>
    <x v="0"/>
    <x v="1"/>
    <s v="leeftijd: &lt; 26 jaar"/>
    <x v="1"/>
    <x v="2"/>
    <x v="0"/>
    <s v="2024/12"/>
    <n v="3"/>
  </r>
  <r>
    <x v="4"/>
    <x v="259"/>
    <x v="0"/>
    <x v="1"/>
    <s v="leeftijd: &lt; 26 jaar"/>
    <x v="1"/>
    <x v="1"/>
    <x v="0"/>
    <s v="2024/12"/>
    <n v="1"/>
  </r>
  <r>
    <x v="4"/>
    <x v="259"/>
    <x v="0"/>
    <x v="0"/>
    <s v="leeftijd: 26 - 44 jaar"/>
    <x v="0"/>
    <x v="0"/>
    <x v="0"/>
    <s v="2024/12"/>
    <n v="3"/>
  </r>
  <r>
    <x v="4"/>
    <x v="259"/>
    <x v="0"/>
    <x v="0"/>
    <s v="leeftijd: 26 - 44 jaar"/>
    <x v="1"/>
    <x v="0"/>
    <x v="0"/>
    <s v="2024/12"/>
    <n v="1"/>
  </r>
  <r>
    <x v="4"/>
    <x v="259"/>
    <x v="0"/>
    <x v="0"/>
    <s v="leeftijd: 26 - 44 jaar"/>
    <x v="1"/>
    <x v="3"/>
    <x v="0"/>
    <s v="2024/12"/>
    <n v="1"/>
  </r>
  <r>
    <x v="4"/>
    <x v="259"/>
    <x v="0"/>
    <x v="0"/>
    <s v="leeftijd: 26 - 44 jaar"/>
    <x v="1"/>
    <x v="1"/>
    <x v="0"/>
    <s v="2024/12"/>
    <n v="2"/>
  </r>
  <r>
    <x v="4"/>
    <x v="259"/>
    <x v="0"/>
    <x v="0"/>
    <s v="leeftijd: 65 - 79 jaar"/>
    <x v="1"/>
    <x v="0"/>
    <x v="0"/>
    <s v="2024/12"/>
    <n v="3"/>
  </r>
  <r>
    <x v="4"/>
    <x v="259"/>
    <x v="1"/>
    <x v="1"/>
    <s v="leeftijd: &lt; 26 jaar"/>
    <x v="0"/>
    <x v="2"/>
    <x v="0"/>
    <s v="2024/12"/>
    <n v="2"/>
  </r>
  <r>
    <x v="4"/>
    <x v="259"/>
    <x v="1"/>
    <x v="1"/>
    <s v="leeftijd: &lt; 26 jaar"/>
    <x v="1"/>
    <x v="2"/>
    <x v="0"/>
    <s v="2024/12"/>
    <n v="1"/>
  </r>
  <r>
    <x v="4"/>
    <x v="259"/>
    <x v="1"/>
    <x v="0"/>
    <s v="leeftijd: 26 - 44 jaar"/>
    <x v="0"/>
    <x v="0"/>
    <x v="0"/>
    <s v="2024/12"/>
    <n v="1"/>
  </r>
  <r>
    <x v="4"/>
    <x v="259"/>
    <x v="1"/>
    <x v="0"/>
    <s v="leeftijd: 26 - 44 jaar"/>
    <x v="1"/>
    <x v="0"/>
    <x v="0"/>
    <s v="2024/12"/>
    <n v="1"/>
  </r>
  <r>
    <x v="4"/>
    <x v="259"/>
    <x v="1"/>
    <x v="0"/>
    <s v="leeftijd: 26 - 44 jaar"/>
    <x v="1"/>
    <x v="1"/>
    <x v="0"/>
    <s v="2024/12"/>
    <n v="2"/>
  </r>
  <r>
    <x v="4"/>
    <x v="259"/>
    <x v="1"/>
    <x v="0"/>
    <s v="leeftijd: 45 - 64 jaar"/>
    <x v="1"/>
    <x v="0"/>
    <x v="0"/>
    <s v="2024/12"/>
    <n v="2"/>
  </r>
  <r>
    <x v="4"/>
    <x v="259"/>
    <x v="1"/>
    <x v="0"/>
    <s v="leeftijd: 65 - 79 jaar"/>
    <x v="1"/>
    <x v="0"/>
    <x v="0"/>
    <s v="2024/12"/>
    <n v="2"/>
  </r>
  <r>
    <x v="4"/>
    <x v="260"/>
    <x v="0"/>
    <x v="1"/>
    <s v="leeftijd: &lt; 26 jaar"/>
    <x v="0"/>
    <x v="2"/>
    <x v="0"/>
    <s v="2024/12"/>
    <n v="6"/>
  </r>
  <r>
    <x v="4"/>
    <x v="260"/>
    <x v="0"/>
    <x v="1"/>
    <s v="leeftijd: &lt; 26 jaar"/>
    <x v="0"/>
    <x v="1"/>
    <x v="0"/>
    <s v="2024/12"/>
    <n v="1"/>
  </r>
  <r>
    <x v="4"/>
    <x v="260"/>
    <x v="0"/>
    <x v="1"/>
    <s v="leeftijd: &lt; 26 jaar"/>
    <x v="1"/>
    <x v="2"/>
    <x v="0"/>
    <s v="2024/12"/>
    <n v="2"/>
  </r>
  <r>
    <x v="4"/>
    <x v="260"/>
    <x v="0"/>
    <x v="1"/>
    <s v="leeftijd: &lt; 26 jaar"/>
    <x v="1"/>
    <x v="1"/>
    <x v="0"/>
    <s v="2024/12"/>
    <n v="1"/>
  </r>
  <r>
    <x v="4"/>
    <x v="260"/>
    <x v="0"/>
    <x v="0"/>
    <s v="leeftijd: 26 - 44 jaar"/>
    <x v="0"/>
    <x v="0"/>
    <x v="0"/>
    <s v="2024/12"/>
    <n v="4"/>
  </r>
  <r>
    <x v="4"/>
    <x v="260"/>
    <x v="0"/>
    <x v="0"/>
    <s v="leeftijd: 26 - 44 jaar"/>
    <x v="0"/>
    <x v="2"/>
    <x v="0"/>
    <s v="2024/12"/>
    <n v="1"/>
  </r>
  <r>
    <x v="4"/>
    <x v="260"/>
    <x v="0"/>
    <x v="0"/>
    <s v="leeftijd: 26 - 44 jaar"/>
    <x v="1"/>
    <x v="0"/>
    <x v="0"/>
    <s v="2024/12"/>
    <n v="13"/>
  </r>
  <r>
    <x v="4"/>
    <x v="260"/>
    <x v="0"/>
    <x v="0"/>
    <s v="leeftijd: 26 - 44 jaar"/>
    <x v="1"/>
    <x v="2"/>
    <x v="0"/>
    <s v="2024/12"/>
    <n v="5"/>
  </r>
  <r>
    <x v="4"/>
    <x v="260"/>
    <x v="0"/>
    <x v="0"/>
    <s v="leeftijd: 26 - 44 jaar"/>
    <x v="1"/>
    <x v="1"/>
    <x v="0"/>
    <s v="2024/12"/>
    <n v="8"/>
  </r>
  <r>
    <x v="4"/>
    <x v="260"/>
    <x v="0"/>
    <x v="0"/>
    <s v="leeftijd: 26 - 44 jaar"/>
    <x v="1"/>
    <x v="1"/>
    <x v="1"/>
    <s v="2024/12"/>
    <n v="1"/>
  </r>
  <r>
    <x v="4"/>
    <x v="260"/>
    <x v="0"/>
    <x v="0"/>
    <s v="leeftijd: 45 - 64 jaar"/>
    <x v="0"/>
    <x v="0"/>
    <x v="0"/>
    <s v="2024/12"/>
    <n v="2"/>
  </r>
  <r>
    <x v="4"/>
    <x v="260"/>
    <x v="0"/>
    <x v="0"/>
    <s v="leeftijd: 45 - 64 jaar"/>
    <x v="1"/>
    <x v="0"/>
    <x v="0"/>
    <s v="2024/12"/>
    <n v="6"/>
  </r>
  <r>
    <x v="4"/>
    <x v="260"/>
    <x v="0"/>
    <x v="0"/>
    <s v="leeftijd: 45 - 64 jaar"/>
    <x v="1"/>
    <x v="2"/>
    <x v="0"/>
    <s v="2024/12"/>
    <n v="1"/>
  </r>
  <r>
    <x v="4"/>
    <x v="260"/>
    <x v="0"/>
    <x v="0"/>
    <s v="leeftijd: 65 - 79 jaar"/>
    <x v="1"/>
    <x v="0"/>
    <x v="0"/>
    <s v="2024/12"/>
    <n v="3"/>
  </r>
  <r>
    <x v="4"/>
    <x v="260"/>
    <x v="0"/>
    <x v="0"/>
    <s v="leeftijd: 65 - 79 jaar"/>
    <x v="1"/>
    <x v="2"/>
    <x v="0"/>
    <s v="2024/12"/>
    <n v="5"/>
  </r>
  <r>
    <x v="4"/>
    <x v="260"/>
    <x v="1"/>
    <x v="1"/>
    <s v="leeftijd: &lt; 26 jaar"/>
    <x v="0"/>
    <x v="2"/>
    <x v="0"/>
    <s v="2024/12"/>
    <n v="1"/>
  </r>
  <r>
    <x v="4"/>
    <x v="260"/>
    <x v="1"/>
    <x v="1"/>
    <s v="leeftijd: &lt; 26 jaar"/>
    <x v="0"/>
    <x v="1"/>
    <x v="0"/>
    <s v="2024/12"/>
    <n v="1"/>
  </r>
  <r>
    <x v="4"/>
    <x v="260"/>
    <x v="1"/>
    <x v="1"/>
    <s v="leeftijd: &lt; 26 jaar"/>
    <x v="1"/>
    <x v="2"/>
    <x v="0"/>
    <s v="2024/12"/>
    <n v="3"/>
  </r>
  <r>
    <x v="4"/>
    <x v="260"/>
    <x v="1"/>
    <x v="0"/>
    <s v="leeftijd: 26 - 44 jaar"/>
    <x v="0"/>
    <x v="0"/>
    <x v="0"/>
    <s v="2024/12"/>
    <n v="3"/>
  </r>
  <r>
    <x v="4"/>
    <x v="260"/>
    <x v="1"/>
    <x v="0"/>
    <s v="leeftijd: 26 - 44 jaar"/>
    <x v="0"/>
    <x v="1"/>
    <x v="0"/>
    <s v="2024/12"/>
    <n v="1"/>
  </r>
  <r>
    <x v="4"/>
    <x v="260"/>
    <x v="1"/>
    <x v="0"/>
    <s v="leeftijd: 26 - 44 jaar"/>
    <x v="1"/>
    <x v="0"/>
    <x v="0"/>
    <s v="2024/12"/>
    <n v="9"/>
  </r>
  <r>
    <x v="4"/>
    <x v="260"/>
    <x v="1"/>
    <x v="0"/>
    <s v="leeftijd: 26 - 44 jaar"/>
    <x v="1"/>
    <x v="2"/>
    <x v="0"/>
    <s v="2024/12"/>
    <n v="2"/>
  </r>
  <r>
    <x v="4"/>
    <x v="260"/>
    <x v="1"/>
    <x v="0"/>
    <s v="leeftijd: 26 - 44 jaar"/>
    <x v="1"/>
    <x v="1"/>
    <x v="0"/>
    <s v="2024/12"/>
    <n v="8"/>
  </r>
  <r>
    <x v="4"/>
    <x v="260"/>
    <x v="1"/>
    <x v="0"/>
    <s v="leeftijd: 45 - 64 jaar"/>
    <x v="0"/>
    <x v="0"/>
    <x v="0"/>
    <s v="2024/12"/>
    <n v="1"/>
  </r>
  <r>
    <x v="4"/>
    <x v="260"/>
    <x v="1"/>
    <x v="0"/>
    <s v="leeftijd: 45 - 64 jaar"/>
    <x v="1"/>
    <x v="0"/>
    <x v="0"/>
    <s v="2024/12"/>
    <n v="3"/>
  </r>
  <r>
    <x v="4"/>
    <x v="260"/>
    <x v="1"/>
    <x v="0"/>
    <s v="leeftijd: 45 - 64 jaar"/>
    <x v="1"/>
    <x v="2"/>
    <x v="0"/>
    <s v="2024/12"/>
    <n v="1"/>
  </r>
  <r>
    <x v="4"/>
    <x v="260"/>
    <x v="1"/>
    <x v="0"/>
    <s v="leeftijd: 65 - 79 jaar"/>
    <x v="1"/>
    <x v="0"/>
    <x v="0"/>
    <s v="2024/12"/>
    <n v="5"/>
  </r>
  <r>
    <x v="4"/>
    <x v="260"/>
    <x v="1"/>
    <x v="0"/>
    <s v="leeftijd: 65 - 79 jaar"/>
    <x v="1"/>
    <x v="3"/>
    <x v="0"/>
    <s v="2024/12"/>
    <n v="1"/>
  </r>
  <r>
    <x v="4"/>
    <x v="261"/>
    <x v="0"/>
    <x v="1"/>
    <s v="leeftijd: &lt; 26 jaar"/>
    <x v="0"/>
    <x v="2"/>
    <x v="0"/>
    <s v="2024/12"/>
    <n v="1"/>
  </r>
  <r>
    <x v="4"/>
    <x v="261"/>
    <x v="0"/>
    <x v="0"/>
    <s v="leeftijd: 26 - 44 jaar"/>
    <x v="1"/>
    <x v="0"/>
    <x v="0"/>
    <s v="2024/12"/>
    <n v="2"/>
  </r>
  <r>
    <x v="4"/>
    <x v="261"/>
    <x v="0"/>
    <x v="0"/>
    <s v="leeftijd: 26 - 44 jaar"/>
    <x v="1"/>
    <x v="2"/>
    <x v="0"/>
    <s v="2024/12"/>
    <n v="1"/>
  </r>
  <r>
    <x v="4"/>
    <x v="261"/>
    <x v="0"/>
    <x v="0"/>
    <s v="leeftijd: 26 - 44 jaar"/>
    <x v="1"/>
    <x v="1"/>
    <x v="0"/>
    <s v="2024/12"/>
    <n v="2"/>
  </r>
  <r>
    <x v="4"/>
    <x v="261"/>
    <x v="0"/>
    <x v="0"/>
    <s v="leeftijd: 45 - 64 jaar"/>
    <x v="1"/>
    <x v="0"/>
    <x v="0"/>
    <s v="2024/12"/>
    <n v="2"/>
  </r>
  <r>
    <x v="4"/>
    <x v="261"/>
    <x v="0"/>
    <x v="0"/>
    <s v="leeftijd: 45 - 64 jaar"/>
    <x v="1"/>
    <x v="2"/>
    <x v="0"/>
    <s v="2024/12"/>
    <n v="1"/>
  </r>
  <r>
    <x v="4"/>
    <x v="261"/>
    <x v="0"/>
    <x v="0"/>
    <s v="leeftijd: 65 - 79 jaar"/>
    <x v="0"/>
    <x v="0"/>
    <x v="0"/>
    <s v="2024/12"/>
    <n v="1"/>
  </r>
  <r>
    <x v="4"/>
    <x v="261"/>
    <x v="0"/>
    <x v="0"/>
    <s v="leeftijd: 65 - 79 jaar"/>
    <x v="1"/>
    <x v="0"/>
    <x v="0"/>
    <s v="2024/12"/>
    <n v="1"/>
  </r>
  <r>
    <x v="4"/>
    <x v="261"/>
    <x v="0"/>
    <x v="0"/>
    <s v="leeftijd: &gt;= 80 jaar"/>
    <x v="1"/>
    <x v="0"/>
    <x v="0"/>
    <s v="2024/12"/>
    <n v="1"/>
  </r>
  <r>
    <x v="4"/>
    <x v="261"/>
    <x v="1"/>
    <x v="0"/>
    <s v="leeftijd: 26 - 44 jaar"/>
    <x v="0"/>
    <x v="0"/>
    <x v="0"/>
    <s v="2024/12"/>
    <n v="1"/>
  </r>
  <r>
    <x v="4"/>
    <x v="261"/>
    <x v="1"/>
    <x v="0"/>
    <s v="leeftijd: 26 - 44 jaar"/>
    <x v="1"/>
    <x v="0"/>
    <x v="0"/>
    <s v="2024/12"/>
    <n v="1"/>
  </r>
  <r>
    <x v="4"/>
    <x v="261"/>
    <x v="1"/>
    <x v="0"/>
    <s v="leeftijd: 26 - 44 jaar"/>
    <x v="1"/>
    <x v="2"/>
    <x v="0"/>
    <s v="2024/12"/>
    <n v="1"/>
  </r>
  <r>
    <x v="4"/>
    <x v="261"/>
    <x v="1"/>
    <x v="0"/>
    <s v="leeftijd: 26 - 44 jaar"/>
    <x v="1"/>
    <x v="1"/>
    <x v="0"/>
    <s v="2024/12"/>
    <n v="1"/>
  </r>
  <r>
    <x v="4"/>
    <x v="261"/>
    <x v="1"/>
    <x v="0"/>
    <s v="leeftijd: 45 - 64 jaar"/>
    <x v="0"/>
    <x v="0"/>
    <x v="0"/>
    <s v="2024/12"/>
    <n v="1"/>
  </r>
  <r>
    <x v="4"/>
    <x v="261"/>
    <x v="1"/>
    <x v="0"/>
    <s v="leeftijd: 45 - 64 jaar"/>
    <x v="1"/>
    <x v="0"/>
    <x v="0"/>
    <s v="2024/12"/>
    <n v="3"/>
  </r>
  <r>
    <x v="4"/>
    <x v="261"/>
    <x v="1"/>
    <x v="0"/>
    <s v="leeftijd: 65 - 79 jaar"/>
    <x v="1"/>
    <x v="0"/>
    <x v="0"/>
    <s v="2024/12"/>
    <n v="1"/>
  </r>
  <r>
    <x v="4"/>
    <x v="261"/>
    <x v="1"/>
    <x v="0"/>
    <s v="leeftijd: 65 - 79 jaar"/>
    <x v="1"/>
    <x v="2"/>
    <x v="0"/>
    <s v="2024/12"/>
    <n v="2"/>
  </r>
  <r>
    <x v="4"/>
    <x v="261"/>
    <x v="1"/>
    <x v="0"/>
    <s v="leeftijd: &gt;= 80 jaar"/>
    <x v="1"/>
    <x v="0"/>
    <x v="0"/>
    <s v="2024/12"/>
    <n v="1"/>
  </r>
  <r>
    <x v="4"/>
    <x v="262"/>
    <x v="0"/>
    <x v="1"/>
    <s v="leeftijd: &lt; 26 jaar"/>
    <x v="0"/>
    <x v="2"/>
    <x v="0"/>
    <s v="2024/12"/>
    <n v="1"/>
  </r>
  <r>
    <x v="4"/>
    <x v="262"/>
    <x v="0"/>
    <x v="0"/>
    <s v="leeftijd: 26 - 44 jaar"/>
    <x v="0"/>
    <x v="1"/>
    <x v="0"/>
    <s v="2024/12"/>
    <n v="1"/>
  </r>
  <r>
    <x v="4"/>
    <x v="262"/>
    <x v="0"/>
    <x v="0"/>
    <s v="leeftijd: 26 - 44 jaar"/>
    <x v="1"/>
    <x v="1"/>
    <x v="0"/>
    <s v="2024/12"/>
    <n v="3"/>
  </r>
  <r>
    <x v="4"/>
    <x v="262"/>
    <x v="1"/>
    <x v="0"/>
    <s v="leeftijd: 26 - 44 jaar"/>
    <x v="0"/>
    <x v="0"/>
    <x v="0"/>
    <s v="2024/12"/>
    <n v="2"/>
  </r>
  <r>
    <x v="4"/>
    <x v="262"/>
    <x v="1"/>
    <x v="0"/>
    <s v="leeftijd: 26 - 44 jaar"/>
    <x v="1"/>
    <x v="0"/>
    <x v="0"/>
    <s v="2024/12"/>
    <n v="1"/>
  </r>
  <r>
    <x v="4"/>
    <x v="262"/>
    <x v="1"/>
    <x v="0"/>
    <s v="leeftijd: 26 - 44 jaar"/>
    <x v="1"/>
    <x v="1"/>
    <x v="0"/>
    <s v="2024/12"/>
    <n v="1"/>
  </r>
  <r>
    <x v="4"/>
    <x v="262"/>
    <x v="1"/>
    <x v="0"/>
    <s v="leeftijd: 45 - 64 jaar"/>
    <x v="1"/>
    <x v="0"/>
    <x v="0"/>
    <s v="2024/12"/>
    <n v="1"/>
  </r>
  <r>
    <x v="4"/>
    <x v="263"/>
    <x v="0"/>
    <x v="1"/>
    <s v="leeftijd: &lt; 26 jaar"/>
    <x v="0"/>
    <x v="2"/>
    <x v="0"/>
    <s v="2024/12"/>
    <n v="1"/>
  </r>
  <r>
    <x v="4"/>
    <x v="263"/>
    <x v="0"/>
    <x v="1"/>
    <s v="leeftijd: &lt; 26 jaar"/>
    <x v="1"/>
    <x v="2"/>
    <x v="0"/>
    <s v="2024/12"/>
    <n v="1"/>
  </r>
  <r>
    <x v="4"/>
    <x v="263"/>
    <x v="0"/>
    <x v="0"/>
    <s v="leeftijd: 26 - 44 jaar"/>
    <x v="1"/>
    <x v="2"/>
    <x v="0"/>
    <s v="2024/12"/>
    <n v="2"/>
  </r>
  <r>
    <x v="4"/>
    <x v="263"/>
    <x v="0"/>
    <x v="0"/>
    <s v="leeftijd: 45 - 64 jaar"/>
    <x v="0"/>
    <x v="0"/>
    <x v="0"/>
    <s v="2024/12"/>
    <n v="1"/>
  </r>
  <r>
    <x v="4"/>
    <x v="263"/>
    <x v="0"/>
    <x v="0"/>
    <s v="leeftijd: 45 - 64 jaar"/>
    <x v="1"/>
    <x v="0"/>
    <x v="0"/>
    <s v="2024/12"/>
    <n v="1"/>
  </r>
  <r>
    <x v="4"/>
    <x v="263"/>
    <x v="1"/>
    <x v="1"/>
    <s v="leeftijd: &lt; 26 jaar"/>
    <x v="1"/>
    <x v="2"/>
    <x v="0"/>
    <s v="2024/12"/>
    <n v="1"/>
  </r>
  <r>
    <x v="4"/>
    <x v="264"/>
    <x v="0"/>
    <x v="0"/>
    <s v="leeftijd: 26 - 44 jaar"/>
    <x v="1"/>
    <x v="0"/>
    <x v="0"/>
    <s v="2024/12"/>
    <n v="3"/>
  </r>
  <r>
    <x v="4"/>
    <x v="264"/>
    <x v="0"/>
    <x v="0"/>
    <s v="leeftijd: 26 - 44 jaar"/>
    <x v="1"/>
    <x v="1"/>
    <x v="0"/>
    <s v="2024/12"/>
    <n v="1"/>
  </r>
  <r>
    <x v="4"/>
    <x v="264"/>
    <x v="1"/>
    <x v="1"/>
    <s v="leeftijd: &lt; 26 jaar"/>
    <x v="0"/>
    <x v="2"/>
    <x v="0"/>
    <s v="2024/12"/>
    <n v="1"/>
  </r>
  <r>
    <x v="4"/>
    <x v="265"/>
    <x v="0"/>
    <x v="1"/>
    <s v="leeftijd: &lt; 26 jaar"/>
    <x v="0"/>
    <x v="2"/>
    <x v="0"/>
    <s v="2024/12"/>
    <n v="3"/>
  </r>
  <r>
    <x v="4"/>
    <x v="265"/>
    <x v="0"/>
    <x v="1"/>
    <s v="leeftijd: &lt; 26 jaar"/>
    <x v="1"/>
    <x v="2"/>
    <x v="0"/>
    <s v="2024/12"/>
    <n v="1"/>
  </r>
  <r>
    <x v="4"/>
    <x v="265"/>
    <x v="0"/>
    <x v="0"/>
    <s v="leeftijd: 26 - 44 jaar"/>
    <x v="1"/>
    <x v="0"/>
    <x v="0"/>
    <s v="2024/12"/>
    <n v="3"/>
  </r>
  <r>
    <x v="4"/>
    <x v="265"/>
    <x v="0"/>
    <x v="0"/>
    <s v="leeftijd: 26 - 44 jaar"/>
    <x v="1"/>
    <x v="1"/>
    <x v="0"/>
    <s v="2024/12"/>
    <n v="2"/>
  </r>
  <r>
    <x v="4"/>
    <x v="265"/>
    <x v="0"/>
    <x v="0"/>
    <s v="leeftijd: 45 - 64 jaar"/>
    <x v="1"/>
    <x v="0"/>
    <x v="0"/>
    <s v="2024/12"/>
    <n v="1"/>
  </r>
  <r>
    <x v="4"/>
    <x v="265"/>
    <x v="0"/>
    <x v="0"/>
    <s v="leeftijd: 65 - 79 jaar"/>
    <x v="1"/>
    <x v="0"/>
    <x v="0"/>
    <s v="2024/12"/>
    <n v="1"/>
  </r>
  <r>
    <x v="4"/>
    <x v="265"/>
    <x v="0"/>
    <x v="0"/>
    <s v="leeftijd: &gt;= 80 jaar"/>
    <x v="1"/>
    <x v="0"/>
    <x v="0"/>
    <s v="2024/12"/>
    <n v="1"/>
  </r>
  <r>
    <x v="4"/>
    <x v="265"/>
    <x v="1"/>
    <x v="1"/>
    <s v="leeftijd: &lt; 26 jaar"/>
    <x v="0"/>
    <x v="2"/>
    <x v="0"/>
    <s v="2024/12"/>
    <n v="2"/>
  </r>
  <r>
    <x v="4"/>
    <x v="265"/>
    <x v="1"/>
    <x v="0"/>
    <s v="leeftijd: 26 - 44 jaar"/>
    <x v="1"/>
    <x v="0"/>
    <x v="0"/>
    <s v="2024/12"/>
    <n v="1"/>
  </r>
  <r>
    <x v="4"/>
    <x v="265"/>
    <x v="1"/>
    <x v="0"/>
    <s v="leeftijd: 26 - 44 jaar"/>
    <x v="1"/>
    <x v="2"/>
    <x v="0"/>
    <s v="2024/12"/>
    <n v="1"/>
  </r>
  <r>
    <x v="4"/>
    <x v="266"/>
    <x v="0"/>
    <x v="1"/>
    <s v="leeftijd: &lt; 26 jaar"/>
    <x v="1"/>
    <x v="2"/>
    <x v="0"/>
    <s v="2024/12"/>
    <n v="1"/>
  </r>
  <r>
    <x v="4"/>
    <x v="266"/>
    <x v="0"/>
    <x v="0"/>
    <s v="leeftijd: 26 - 44 jaar"/>
    <x v="0"/>
    <x v="0"/>
    <x v="0"/>
    <s v="2024/12"/>
    <n v="1"/>
  </r>
  <r>
    <x v="4"/>
    <x v="266"/>
    <x v="0"/>
    <x v="0"/>
    <s v="leeftijd: 26 - 44 jaar"/>
    <x v="1"/>
    <x v="0"/>
    <x v="0"/>
    <s v="2024/12"/>
    <n v="1"/>
  </r>
  <r>
    <x v="4"/>
    <x v="267"/>
    <x v="0"/>
    <x v="1"/>
    <s v="leeftijd: &lt; 26 jaar"/>
    <x v="0"/>
    <x v="2"/>
    <x v="0"/>
    <s v="2024/12"/>
    <n v="4"/>
  </r>
  <r>
    <x v="4"/>
    <x v="267"/>
    <x v="0"/>
    <x v="1"/>
    <s v="leeftijd: &lt; 26 jaar"/>
    <x v="0"/>
    <x v="1"/>
    <x v="0"/>
    <s v="2024/12"/>
    <n v="2"/>
  </r>
  <r>
    <x v="4"/>
    <x v="267"/>
    <x v="0"/>
    <x v="1"/>
    <s v="leeftijd: &lt; 26 jaar"/>
    <x v="1"/>
    <x v="2"/>
    <x v="0"/>
    <s v="2024/12"/>
    <n v="1"/>
  </r>
  <r>
    <x v="4"/>
    <x v="267"/>
    <x v="0"/>
    <x v="0"/>
    <s v="leeftijd: 26 - 44 jaar"/>
    <x v="0"/>
    <x v="0"/>
    <x v="0"/>
    <s v="2024/12"/>
    <n v="4"/>
  </r>
  <r>
    <x v="4"/>
    <x v="267"/>
    <x v="0"/>
    <x v="0"/>
    <s v="leeftijd: 26 - 44 jaar"/>
    <x v="1"/>
    <x v="0"/>
    <x v="0"/>
    <s v="2024/12"/>
    <n v="9"/>
  </r>
  <r>
    <x v="4"/>
    <x v="267"/>
    <x v="0"/>
    <x v="0"/>
    <s v="leeftijd: 26 - 44 jaar"/>
    <x v="1"/>
    <x v="2"/>
    <x v="0"/>
    <s v="2024/12"/>
    <n v="1"/>
  </r>
  <r>
    <x v="4"/>
    <x v="267"/>
    <x v="0"/>
    <x v="0"/>
    <s v="leeftijd: 26 - 44 jaar"/>
    <x v="1"/>
    <x v="1"/>
    <x v="0"/>
    <s v="2024/12"/>
    <n v="4"/>
  </r>
  <r>
    <x v="4"/>
    <x v="267"/>
    <x v="0"/>
    <x v="0"/>
    <s v="leeftijd: 45 - 64 jaar"/>
    <x v="0"/>
    <x v="0"/>
    <x v="0"/>
    <s v="2024/12"/>
    <n v="1"/>
  </r>
  <r>
    <x v="4"/>
    <x v="267"/>
    <x v="0"/>
    <x v="0"/>
    <s v="leeftijd: 45 - 64 jaar"/>
    <x v="1"/>
    <x v="0"/>
    <x v="0"/>
    <s v="2024/12"/>
    <n v="4"/>
  </r>
  <r>
    <x v="4"/>
    <x v="267"/>
    <x v="0"/>
    <x v="0"/>
    <s v="leeftijd: 65 - 79 jaar"/>
    <x v="0"/>
    <x v="0"/>
    <x v="0"/>
    <s v="2024/12"/>
    <n v="1"/>
  </r>
  <r>
    <x v="4"/>
    <x v="267"/>
    <x v="0"/>
    <x v="0"/>
    <s v="leeftijd: 65 - 79 jaar"/>
    <x v="1"/>
    <x v="0"/>
    <x v="0"/>
    <s v="2024/12"/>
    <n v="1"/>
  </r>
  <r>
    <x v="4"/>
    <x v="267"/>
    <x v="0"/>
    <x v="0"/>
    <s v="leeftijd: 65 - 79 jaar"/>
    <x v="1"/>
    <x v="2"/>
    <x v="0"/>
    <s v="2024/12"/>
    <n v="2"/>
  </r>
  <r>
    <x v="4"/>
    <x v="267"/>
    <x v="1"/>
    <x v="1"/>
    <s v="leeftijd: &lt; 26 jaar"/>
    <x v="0"/>
    <x v="2"/>
    <x v="0"/>
    <s v="2024/12"/>
    <n v="2"/>
  </r>
  <r>
    <x v="4"/>
    <x v="267"/>
    <x v="1"/>
    <x v="1"/>
    <s v="leeftijd: &lt; 26 jaar"/>
    <x v="1"/>
    <x v="1"/>
    <x v="0"/>
    <s v="2024/12"/>
    <n v="1"/>
  </r>
  <r>
    <x v="4"/>
    <x v="267"/>
    <x v="1"/>
    <x v="0"/>
    <s v="leeftijd: 26 - 44 jaar"/>
    <x v="1"/>
    <x v="0"/>
    <x v="0"/>
    <s v="2024/12"/>
    <n v="2"/>
  </r>
  <r>
    <x v="4"/>
    <x v="267"/>
    <x v="1"/>
    <x v="0"/>
    <s v="leeftijd: 26 - 44 jaar"/>
    <x v="1"/>
    <x v="2"/>
    <x v="0"/>
    <s v="2024/12"/>
    <n v="1"/>
  </r>
  <r>
    <x v="4"/>
    <x v="267"/>
    <x v="1"/>
    <x v="0"/>
    <s v="leeftijd: 26 - 44 jaar"/>
    <x v="1"/>
    <x v="1"/>
    <x v="0"/>
    <s v="2024/12"/>
    <n v="4"/>
  </r>
  <r>
    <x v="4"/>
    <x v="267"/>
    <x v="1"/>
    <x v="0"/>
    <s v="leeftijd: 45 - 64 jaar"/>
    <x v="0"/>
    <x v="0"/>
    <x v="0"/>
    <s v="2024/12"/>
    <n v="1"/>
  </r>
  <r>
    <x v="4"/>
    <x v="267"/>
    <x v="1"/>
    <x v="0"/>
    <s v="leeftijd: 45 - 64 jaar"/>
    <x v="1"/>
    <x v="0"/>
    <x v="0"/>
    <s v="2024/12"/>
    <n v="8"/>
  </r>
  <r>
    <x v="4"/>
    <x v="267"/>
    <x v="1"/>
    <x v="0"/>
    <s v="leeftijd: 45 - 64 jaar"/>
    <x v="1"/>
    <x v="2"/>
    <x v="0"/>
    <s v="2024/12"/>
    <n v="1"/>
  </r>
  <r>
    <x v="4"/>
    <x v="267"/>
    <x v="1"/>
    <x v="0"/>
    <s v="leeftijd: 65 - 79 jaar"/>
    <x v="1"/>
    <x v="0"/>
    <x v="0"/>
    <s v="2024/12"/>
    <n v="2"/>
  </r>
  <r>
    <x v="4"/>
    <x v="268"/>
    <x v="1"/>
    <x v="0"/>
    <s v="leeftijd: 26 - 44 jaar"/>
    <x v="0"/>
    <x v="0"/>
    <x v="0"/>
    <s v="2024/12"/>
    <n v="1"/>
  </r>
  <r>
    <x v="4"/>
    <x v="269"/>
    <x v="0"/>
    <x v="1"/>
    <s v="leeftijd: &lt; 26 jaar"/>
    <x v="0"/>
    <x v="2"/>
    <x v="0"/>
    <s v="2024/12"/>
    <n v="1"/>
  </r>
  <r>
    <x v="4"/>
    <x v="269"/>
    <x v="0"/>
    <x v="0"/>
    <s v="leeftijd: 26 - 44 jaar"/>
    <x v="0"/>
    <x v="0"/>
    <x v="0"/>
    <s v="2024/12"/>
    <n v="2"/>
  </r>
  <r>
    <x v="4"/>
    <x v="269"/>
    <x v="0"/>
    <x v="0"/>
    <s v="leeftijd: 26 - 44 jaar"/>
    <x v="1"/>
    <x v="0"/>
    <x v="0"/>
    <s v="2024/12"/>
    <n v="1"/>
  </r>
  <r>
    <x v="4"/>
    <x v="269"/>
    <x v="0"/>
    <x v="0"/>
    <s v="leeftijd: 45 - 64 jaar"/>
    <x v="1"/>
    <x v="2"/>
    <x v="0"/>
    <s v="2024/12"/>
    <n v="1"/>
  </r>
  <r>
    <x v="4"/>
    <x v="269"/>
    <x v="1"/>
    <x v="0"/>
    <s v="leeftijd: 26 - 44 jaar"/>
    <x v="1"/>
    <x v="0"/>
    <x v="0"/>
    <s v="2024/12"/>
    <n v="2"/>
  </r>
  <r>
    <x v="4"/>
    <x v="269"/>
    <x v="1"/>
    <x v="0"/>
    <s v="leeftijd: 45 - 64 jaar"/>
    <x v="1"/>
    <x v="0"/>
    <x v="0"/>
    <s v="2024/12"/>
    <n v="1"/>
  </r>
  <r>
    <x v="4"/>
    <x v="270"/>
    <x v="0"/>
    <x v="1"/>
    <s v="leeftijd: &lt; 26 jaar"/>
    <x v="0"/>
    <x v="2"/>
    <x v="0"/>
    <s v="2024/12"/>
    <n v="2"/>
  </r>
  <r>
    <x v="4"/>
    <x v="270"/>
    <x v="0"/>
    <x v="1"/>
    <s v="leeftijd: &lt; 26 jaar"/>
    <x v="1"/>
    <x v="2"/>
    <x v="0"/>
    <s v="2024/12"/>
    <n v="1"/>
  </r>
  <r>
    <x v="4"/>
    <x v="270"/>
    <x v="0"/>
    <x v="0"/>
    <s v="leeftijd: 26 - 44 jaar"/>
    <x v="0"/>
    <x v="0"/>
    <x v="0"/>
    <s v="2024/12"/>
    <n v="1"/>
  </r>
  <r>
    <x v="4"/>
    <x v="270"/>
    <x v="0"/>
    <x v="0"/>
    <s v="leeftijd: 26 - 44 jaar"/>
    <x v="1"/>
    <x v="0"/>
    <x v="0"/>
    <s v="2024/12"/>
    <n v="3"/>
  </r>
  <r>
    <x v="4"/>
    <x v="270"/>
    <x v="0"/>
    <x v="0"/>
    <s v="leeftijd: 26 - 44 jaar"/>
    <x v="1"/>
    <x v="1"/>
    <x v="0"/>
    <s v="2024/12"/>
    <n v="3"/>
  </r>
  <r>
    <x v="4"/>
    <x v="270"/>
    <x v="0"/>
    <x v="0"/>
    <s v="leeftijd: 45 - 64 jaar"/>
    <x v="1"/>
    <x v="0"/>
    <x v="0"/>
    <s v="2024/12"/>
    <n v="1"/>
  </r>
  <r>
    <x v="4"/>
    <x v="270"/>
    <x v="0"/>
    <x v="0"/>
    <s v="leeftijd: 65 - 79 jaar"/>
    <x v="1"/>
    <x v="0"/>
    <x v="0"/>
    <s v="2024/12"/>
    <n v="2"/>
  </r>
  <r>
    <x v="4"/>
    <x v="270"/>
    <x v="1"/>
    <x v="1"/>
    <s v="leeftijd: &lt; 26 jaar"/>
    <x v="1"/>
    <x v="2"/>
    <x v="0"/>
    <s v="2024/12"/>
    <n v="1"/>
  </r>
  <r>
    <x v="4"/>
    <x v="270"/>
    <x v="1"/>
    <x v="0"/>
    <s v="leeftijd: 26 - 44 jaar"/>
    <x v="0"/>
    <x v="0"/>
    <x v="0"/>
    <s v="2024/12"/>
    <n v="1"/>
  </r>
  <r>
    <x v="4"/>
    <x v="270"/>
    <x v="1"/>
    <x v="0"/>
    <s v="leeftijd: 26 - 44 jaar"/>
    <x v="1"/>
    <x v="1"/>
    <x v="0"/>
    <s v="2024/12"/>
    <n v="2"/>
  </r>
  <r>
    <x v="4"/>
    <x v="270"/>
    <x v="1"/>
    <x v="0"/>
    <s v="leeftijd: 45 - 64 jaar"/>
    <x v="1"/>
    <x v="0"/>
    <x v="0"/>
    <s v="2024/12"/>
    <n v="2"/>
  </r>
  <r>
    <x v="4"/>
    <x v="270"/>
    <x v="1"/>
    <x v="0"/>
    <s v="leeftijd: 65 - 79 jaar"/>
    <x v="0"/>
    <x v="0"/>
    <x v="0"/>
    <s v="2024/12"/>
    <n v="1"/>
  </r>
  <r>
    <x v="4"/>
    <x v="270"/>
    <x v="1"/>
    <x v="0"/>
    <s v="leeftijd: 65 - 79 jaar"/>
    <x v="1"/>
    <x v="0"/>
    <x v="0"/>
    <s v="2024/12"/>
    <n v="2"/>
  </r>
  <r>
    <x v="4"/>
    <x v="271"/>
    <x v="0"/>
    <x v="1"/>
    <s v="leeftijd: &lt; 26 jaar"/>
    <x v="1"/>
    <x v="2"/>
    <x v="0"/>
    <s v="2024/12"/>
    <n v="2"/>
  </r>
  <r>
    <x v="4"/>
    <x v="271"/>
    <x v="0"/>
    <x v="0"/>
    <s v="leeftijd: 26 - 44 jaar"/>
    <x v="1"/>
    <x v="0"/>
    <x v="0"/>
    <s v="2024/12"/>
    <n v="1"/>
  </r>
  <r>
    <x v="4"/>
    <x v="271"/>
    <x v="0"/>
    <x v="0"/>
    <s v="leeftijd: 26 - 44 jaar"/>
    <x v="1"/>
    <x v="1"/>
    <x v="0"/>
    <s v="2024/12"/>
    <n v="1"/>
  </r>
  <r>
    <x v="4"/>
    <x v="271"/>
    <x v="1"/>
    <x v="1"/>
    <s v="leeftijd: &lt; 26 jaar"/>
    <x v="1"/>
    <x v="2"/>
    <x v="0"/>
    <s v="2024/12"/>
    <n v="1"/>
  </r>
  <r>
    <x v="4"/>
    <x v="271"/>
    <x v="1"/>
    <x v="0"/>
    <s v="leeftijd: 26 - 44 jaar"/>
    <x v="1"/>
    <x v="0"/>
    <x v="0"/>
    <s v="2024/12"/>
    <n v="2"/>
  </r>
  <r>
    <x v="4"/>
    <x v="271"/>
    <x v="1"/>
    <x v="0"/>
    <s v="leeftijd: 26 - 44 jaar"/>
    <x v="1"/>
    <x v="1"/>
    <x v="0"/>
    <s v="2024/12"/>
    <n v="1"/>
  </r>
  <r>
    <x v="4"/>
    <x v="271"/>
    <x v="1"/>
    <x v="0"/>
    <s v="leeftijd: 65 - 79 jaar"/>
    <x v="1"/>
    <x v="0"/>
    <x v="0"/>
    <s v="2024/12"/>
    <n v="2"/>
  </r>
  <r>
    <x v="4"/>
    <x v="272"/>
    <x v="0"/>
    <x v="1"/>
    <s v="leeftijd: &lt; 26 jaar"/>
    <x v="1"/>
    <x v="2"/>
    <x v="0"/>
    <s v="2024/12"/>
    <n v="1"/>
  </r>
  <r>
    <x v="4"/>
    <x v="272"/>
    <x v="0"/>
    <x v="0"/>
    <s v="leeftijd: 26 - 44 jaar"/>
    <x v="1"/>
    <x v="0"/>
    <x v="0"/>
    <s v="2024/12"/>
    <n v="1"/>
  </r>
  <r>
    <x v="4"/>
    <x v="272"/>
    <x v="0"/>
    <x v="0"/>
    <s v="leeftijd: 26 - 44 jaar"/>
    <x v="1"/>
    <x v="1"/>
    <x v="0"/>
    <s v="2024/12"/>
    <n v="1"/>
  </r>
  <r>
    <x v="4"/>
    <x v="272"/>
    <x v="0"/>
    <x v="0"/>
    <s v="leeftijd: 45 - 64 jaar"/>
    <x v="1"/>
    <x v="0"/>
    <x v="0"/>
    <s v="2024/12"/>
    <n v="7"/>
  </r>
  <r>
    <x v="4"/>
    <x v="272"/>
    <x v="1"/>
    <x v="0"/>
    <s v="leeftijd: 26 - 44 jaar"/>
    <x v="1"/>
    <x v="0"/>
    <x v="0"/>
    <s v="2024/12"/>
    <n v="2"/>
  </r>
  <r>
    <x v="4"/>
    <x v="272"/>
    <x v="1"/>
    <x v="0"/>
    <s v="leeftijd: 26 - 44 jaar"/>
    <x v="1"/>
    <x v="1"/>
    <x v="0"/>
    <s v="2024/12"/>
    <n v="3"/>
  </r>
  <r>
    <x v="4"/>
    <x v="272"/>
    <x v="1"/>
    <x v="0"/>
    <s v="leeftijd: 45 - 64 jaar"/>
    <x v="1"/>
    <x v="0"/>
    <x v="0"/>
    <s v="2024/12"/>
    <n v="2"/>
  </r>
  <r>
    <x v="4"/>
    <x v="272"/>
    <x v="1"/>
    <x v="0"/>
    <s v="leeftijd: 65 - 79 jaar"/>
    <x v="1"/>
    <x v="0"/>
    <x v="0"/>
    <s v="2024/12"/>
    <n v="2"/>
  </r>
  <r>
    <x v="4"/>
    <x v="273"/>
    <x v="0"/>
    <x v="1"/>
    <s v="leeftijd: &lt; 26 jaar"/>
    <x v="0"/>
    <x v="2"/>
    <x v="0"/>
    <s v="2024/12"/>
    <n v="9"/>
  </r>
  <r>
    <x v="4"/>
    <x v="273"/>
    <x v="0"/>
    <x v="1"/>
    <s v="leeftijd: &lt; 26 jaar"/>
    <x v="1"/>
    <x v="2"/>
    <x v="0"/>
    <s v="2024/12"/>
    <n v="4"/>
  </r>
  <r>
    <x v="4"/>
    <x v="273"/>
    <x v="0"/>
    <x v="1"/>
    <s v="leeftijd: &lt; 26 jaar"/>
    <x v="1"/>
    <x v="1"/>
    <x v="0"/>
    <s v="2024/12"/>
    <n v="1"/>
  </r>
  <r>
    <x v="4"/>
    <x v="273"/>
    <x v="0"/>
    <x v="0"/>
    <s v="leeftijd: 26 - 44 jaar"/>
    <x v="0"/>
    <x v="0"/>
    <x v="0"/>
    <s v="2024/12"/>
    <n v="6"/>
  </r>
  <r>
    <x v="4"/>
    <x v="273"/>
    <x v="0"/>
    <x v="0"/>
    <s v="leeftijd: 26 - 44 jaar"/>
    <x v="0"/>
    <x v="2"/>
    <x v="0"/>
    <s v="2024/12"/>
    <n v="1"/>
  </r>
  <r>
    <x v="4"/>
    <x v="273"/>
    <x v="0"/>
    <x v="0"/>
    <s v="leeftijd: 26 - 44 jaar"/>
    <x v="0"/>
    <x v="1"/>
    <x v="0"/>
    <s v="2024/12"/>
    <n v="1"/>
  </r>
  <r>
    <x v="4"/>
    <x v="273"/>
    <x v="0"/>
    <x v="0"/>
    <s v="leeftijd: 26 - 44 jaar"/>
    <x v="1"/>
    <x v="0"/>
    <x v="0"/>
    <s v="2024/12"/>
    <n v="20"/>
  </r>
  <r>
    <x v="4"/>
    <x v="273"/>
    <x v="0"/>
    <x v="0"/>
    <s v="leeftijd: 26 - 44 jaar"/>
    <x v="1"/>
    <x v="1"/>
    <x v="0"/>
    <s v="2024/12"/>
    <n v="7"/>
  </r>
  <r>
    <x v="4"/>
    <x v="273"/>
    <x v="0"/>
    <x v="0"/>
    <s v="leeftijd: 45 - 64 jaar"/>
    <x v="0"/>
    <x v="0"/>
    <x v="0"/>
    <s v="2024/12"/>
    <n v="1"/>
  </r>
  <r>
    <x v="4"/>
    <x v="273"/>
    <x v="0"/>
    <x v="0"/>
    <s v="leeftijd: 45 - 64 jaar"/>
    <x v="1"/>
    <x v="0"/>
    <x v="0"/>
    <s v="2024/12"/>
    <n v="13"/>
  </r>
  <r>
    <x v="4"/>
    <x v="273"/>
    <x v="0"/>
    <x v="0"/>
    <s v="leeftijd: 45 - 64 jaar"/>
    <x v="1"/>
    <x v="3"/>
    <x v="0"/>
    <s v="2024/12"/>
    <n v="3"/>
  </r>
  <r>
    <x v="4"/>
    <x v="273"/>
    <x v="0"/>
    <x v="0"/>
    <s v="leeftijd: 65 - 79 jaar"/>
    <x v="0"/>
    <x v="0"/>
    <x v="0"/>
    <s v="2024/12"/>
    <n v="1"/>
  </r>
  <r>
    <x v="4"/>
    <x v="273"/>
    <x v="0"/>
    <x v="0"/>
    <s v="leeftijd: 65 - 79 jaar"/>
    <x v="0"/>
    <x v="2"/>
    <x v="0"/>
    <s v="2024/12"/>
    <n v="1"/>
  </r>
  <r>
    <x v="4"/>
    <x v="273"/>
    <x v="1"/>
    <x v="1"/>
    <s v="leeftijd: &lt; 26 jaar"/>
    <x v="0"/>
    <x v="2"/>
    <x v="0"/>
    <s v="2024/12"/>
    <n v="3"/>
  </r>
  <r>
    <x v="4"/>
    <x v="273"/>
    <x v="1"/>
    <x v="1"/>
    <s v="leeftijd: &lt; 26 jaar"/>
    <x v="1"/>
    <x v="2"/>
    <x v="0"/>
    <s v="2024/12"/>
    <n v="1"/>
  </r>
  <r>
    <x v="4"/>
    <x v="273"/>
    <x v="1"/>
    <x v="0"/>
    <s v="leeftijd: 26 - 44 jaar"/>
    <x v="1"/>
    <x v="0"/>
    <x v="0"/>
    <s v="2024/12"/>
    <n v="11"/>
  </r>
  <r>
    <x v="4"/>
    <x v="273"/>
    <x v="1"/>
    <x v="0"/>
    <s v="leeftijd: 26 - 44 jaar"/>
    <x v="1"/>
    <x v="2"/>
    <x v="0"/>
    <s v="2024/12"/>
    <n v="1"/>
  </r>
  <r>
    <x v="4"/>
    <x v="273"/>
    <x v="1"/>
    <x v="0"/>
    <s v="leeftijd: 26 - 44 jaar"/>
    <x v="1"/>
    <x v="1"/>
    <x v="0"/>
    <s v="2024/12"/>
    <n v="7"/>
  </r>
  <r>
    <x v="4"/>
    <x v="273"/>
    <x v="1"/>
    <x v="0"/>
    <s v="leeftijd: 45 - 64 jaar"/>
    <x v="0"/>
    <x v="0"/>
    <x v="0"/>
    <s v="2024/12"/>
    <n v="1"/>
  </r>
  <r>
    <x v="4"/>
    <x v="273"/>
    <x v="1"/>
    <x v="0"/>
    <s v="leeftijd: 45 - 64 jaar"/>
    <x v="1"/>
    <x v="0"/>
    <x v="0"/>
    <s v="2024/12"/>
    <n v="9"/>
  </r>
  <r>
    <x v="4"/>
    <x v="273"/>
    <x v="1"/>
    <x v="0"/>
    <s v="leeftijd: 65 - 79 jaar"/>
    <x v="1"/>
    <x v="0"/>
    <x v="0"/>
    <s v="2024/12"/>
    <n v="5"/>
  </r>
  <r>
    <x v="4"/>
    <x v="273"/>
    <x v="1"/>
    <x v="0"/>
    <s v="leeftijd: &gt;= 80 jaar"/>
    <x v="1"/>
    <x v="0"/>
    <x v="0"/>
    <s v="2024/12"/>
    <n v="1"/>
  </r>
  <r>
    <x v="4"/>
    <x v="274"/>
    <x v="0"/>
    <x v="1"/>
    <s v="leeftijd: &lt; 26 jaar"/>
    <x v="0"/>
    <x v="2"/>
    <x v="0"/>
    <s v="2024/12"/>
    <n v="7"/>
  </r>
  <r>
    <x v="4"/>
    <x v="274"/>
    <x v="0"/>
    <x v="0"/>
    <s v="leeftijd: 26 - 44 jaar"/>
    <x v="0"/>
    <x v="0"/>
    <x v="0"/>
    <s v="2024/12"/>
    <n v="2"/>
  </r>
  <r>
    <x v="4"/>
    <x v="274"/>
    <x v="0"/>
    <x v="0"/>
    <s v="leeftijd: 26 - 44 jaar"/>
    <x v="0"/>
    <x v="2"/>
    <x v="0"/>
    <s v="2024/12"/>
    <n v="1"/>
  </r>
  <r>
    <x v="4"/>
    <x v="274"/>
    <x v="0"/>
    <x v="0"/>
    <s v="leeftijd: 26 - 44 jaar"/>
    <x v="1"/>
    <x v="1"/>
    <x v="0"/>
    <s v="2024/12"/>
    <n v="1"/>
  </r>
  <r>
    <x v="4"/>
    <x v="274"/>
    <x v="0"/>
    <x v="0"/>
    <s v="leeftijd: 45 - 64 jaar"/>
    <x v="0"/>
    <x v="0"/>
    <x v="0"/>
    <s v="2024/12"/>
    <n v="1"/>
  </r>
  <r>
    <x v="4"/>
    <x v="274"/>
    <x v="0"/>
    <x v="0"/>
    <s v="leeftijd: 45 - 64 jaar"/>
    <x v="1"/>
    <x v="0"/>
    <x v="0"/>
    <s v="2024/12"/>
    <n v="1"/>
  </r>
  <r>
    <x v="4"/>
    <x v="274"/>
    <x v="0"/>
    <x v="0"/>
    <s v="leeftijd: 65 - 79 jaar"/>
    <x v="1"/>
    <x v="0"/>
    <x v="0"/>
    <s v="2024/12"/>
    <n v="1"/>
  </r>
  <r>
    <x v="4"/>
    <x v="274"/>
    <x v="0"/>
    <x v="0"/>
    <s v="leeftijd: 65 - 79 jaar"/>
    <x v="1"/>
    <x v="3"/>
    <x v="0"/>
    <s v="2024/12"/>
    <n v="1"/>
  </r>
  <r>
    <x v="4"/>
    <x v="274"/>
    <x v="1"/>
    <x v="1"/>
    <s v="leeftijd: &lt; 26 jaar"/>
    <x v="0"/>
    <x v="2"/>
    <x v="0"/>
    <s v="2024/12"/>
    <n v="3"/>
  </r>
  <r>
    <x v="4"/>
    <x v="274"/>
    <x v="1"/>
    <x v="0"/>
    <s v="leeftijd: 26 - 44 jaar"/>
    <x v="1"/>
    <x v="0"/>
    <x v="0"/>
    <s v="2024/12"/>
    <n v="1"/>
  </r>
  <r>
    <x v="4"/>
    <x v="274"/>
    <x v="1"/>
    <x v="0"/>
    <s v="leeftijd: 26 - 44 jaar"/>
    <x v="1"/>
    <x v="2"/>
    <x v="0"/>
    <s v="2024/12"/>
    <n v="1"/>
  </r>
  <r>
    <x v="4"/>
    <x v="274"/>
    <x v="1"/>
    <x v="0"/>
    <s v="leeftijd: 26 - 44 jaar"/>
    <x v="1"/>
    <x v="3"/>
    <x v="0"/>
    <s v="2024/12"/>
    <n v="1"/>
  </r>
  <r>
    <x v="4"/>
    <x v="274"/>
    <x v="1"/>
    <x v="0"/>
    <s v="leeftijd: 26 - 44 jaar"/>
    <x v="1"/>
    <x v="1"/>
    <x v="0"/>
    <s v="2024/12"/>
    <n v="1"/>
  </r>
  <r>
    <x v="4"/>
    <x v="274"/>
    <x v="1"/>
    <x v="0"/>
    <s v="leeftijd: 65 - 79 jaar"/>
    <x v="1"/>
    <x v="0"/>
    <x v="0"/>
    <s v="2024/12"/>
    <n v="1"/>
  </r>
  <r>
    <x v="4"/>
    <x v="275"/>
    <x v="0"/>
    <x v="1"/>
    <s v="leeftijd: &lt; 26 jaar"/>
    <x v="0"/>
    <x v="2"/>
    <x v="0"/>
    <s v="2024/12"/>
    <n v="1"/>
  </r>
  <r>
    <x v="4"/>
    <x v="275"/>
    <x v="0"/>
    <x v="0"/>
    <s v="leeftijd: 65 - 79 jaar"/>
    <x v="1"/>
    <x v="0"/>
    <x v="0"/>
    <s v="2024/12"/>
    <n v="1"/>
  </r>
  <r>
    <x v="4"/>
    <x v="275"/>
    <x v="1"/>
    <x v="0"/>
    <s v="leeftijd: 26 - 44 jaar"/>
    <x v="1"/>
    <x v="1"/>
    <x v="0"/>
    <s v="2024/12"/>
    <n v="1"/>
  </r>
  <r>
    <x v="4"/>
    <x v="276"/>
    <x v="0"/>
    <x v="1"/>
    <s v="leeftijd: &lt; 26 jaar"/>
    <x v="0"/>
    <x v="2"/>
    <x v="0"/>
    <s v="2024/12"/>
    <n v="2"/>
  </r>
  <r>
    <x v="4"/>
    <x v="276"/>
    <x v="0"/>
    <x v="1"/>
    <s v="leeftijd: &lt; 26 jaar"/>
    <x v="1"/>
    <x v="2"/>
    <x v="0"/>
    <s v="2024/12"/>
    <n v="1"/>
  </r>
  <r>
    <x v="4"/>
    <x v="276"/>
    <x v="0"/>
    <x v="0"/>
    <s v="leeftijd: 26 - 44 jaar"/>
    <x v="1"/>
    <x v="0"/>
    <x v="0"/>
    <s v="2024/12"/>
    <n v="5"/>
  </r>
  <r>
    <x v="4"/>
    <x v="276"/>
    <x v="0"/>
    <x v="0"/>
    <s v="leeftijd: 26 - 44 jaar"/>
    <x v="1"/>
    <x v="1"/>
    <x v="0"/>
    <s v="2024/12"/>
    <n v="1"/>
  </r>
  <r>
    <x v="4"/>
    <x v="276"/>
    <x v="0"/>
    <x v="0"/>
    <s v="leeftijd: 45 - 64 jaar"/>
    <x v="0"/>
    <x v="0"/>
    <x v="0"/>
    <s v="2024/12"/>
    <n v="1"/>
  </r>
  <r>
    <x v="4"/>
    <x v="276"/>
    <x v="1"/>
    <x v="1"/>
    <s v="leeftijd: &lt; 26 jaar"/>
    <x v="0"/>
    <x v="2"/>
    <x v="0"/>
    <s v="2024/12"/>
    <n v="2"/>
  </r>
  <r>
    <x v="4"/>
    <x v="276"/>
    <x v="1"/>
    <x v="0"/>
    <s v="leeftijd: 26 - 44 jaar"/>
    <x v="1"/>
    <x v="0"/>
    <x v="0"/>
    <s v="2024/12"/>
    <n v="1"/>
  </r>
  <r>
    <x v="4"/>
    <x v="276"/>
    <x v="1"/>
    <x v="0"/>
    <s v="leeftijd: 26 - 44 jaar"/>
    <x v="1"/>
    <x v="1"/>
    <x v="0"/>
    <s v="2024/12"/>
    <n v="2"/>
  </r>
  <r>
    <x v="4"/>
    <x v="276"/>
    <x v="1"/>
    <x v="0"/>
    <s v="leeftijd: &gt;= 80 jaar"/>
    <x v="1"/>
    <x v="0"/>
    <x v="0"/>
    <s v="2024/12"/>
    <n v="1"/>
  </r>
  <r>
    <x v="4"/>
    <x v="277"/>
    <x v="0"/>
    <x v="1"/>
    <s v="leeftijd: &lt; 26 jaar"/>
    <x v="0"/>
    <x v="2"/>
    <x v="0"/>
    <s v="2024/12"/>
    <n v="2"/>
  </r>
  <r>
    <x v="4"/>
    <x v="277"/>
    <x v="0"/>
    <x v="0"/>
    <s v="leeftijd: 26 - 44 jaar"/>
    <x v="1"/>
    <x v="0"/>
    <x v="0"/>
    <s v="2024/12"/>
    <n v="1"/>
  </r>
  <r>
    <x v="4"/>
    <x v="277"/>
    <x v="0"/>
    <x v="0"/>
    <s v="leeftijd: 45 - 64 jaar"/>
    <x v="1"/>
    <x v="0"/>
    <x v="0"/>
    <s v="2024/12"/>
    <n v="1"/>
  </r>
  <r>
    <x v="4"/>
    <x v="277"/>
    <x v="1"/>
    <x v="1"/>
    <s v="leeftijd: &lt; 26 jaar"/>
    <x v="1"/>
    <x v="2"/>
    <x v="0"/>
    <s v="2024/12"/>
    <n v="1"/>
  </r>
  <r>
    <x v="4"/>
    <x v="277"/>
    <x v="1"/>
    <x v="0"/>
    <s v="leeftijd: 26 - 44 jaar"/>
    <x v="1"/>
    <x v="0"/>
    <x v="0"/>
    <s v="2024/12"/>
    <n v="1"/>
  </r>
  <r>
    <x v="4"/>
    <x v="277"/>
    <x v="1"/>
    <x v="0"/>
    <s v="leeftijd: &gt;= 80 jaar"/>
    <x v="1"/>
    <x v="0"/>
    <x v="0"/>
    <s v="2024/12"/>
    <n v="1"/>
  </r>
  <r>
    <x v="4"/>
    <x v="278"/>
    <x v="0"/>
    <x v="0"/>
    <s v="leeftijd: 26 - 44 jaar"/>
    <x v="1"/>
    <x v="0"/>
    <x v="0"/>
    <s v="2024/12"/>
    <n v="4"/>
  </r>
  <r>
    <x v="4"/>
    <x v="278"/>
    <x v="0"/>
    <x v="0"/>
    <s v="leeftijd: 26 - 44 jaar"/>
    <x v="1"/>
    <x v="2"/>
    <x v="0"/>
    <s v="2024/12"/>
    <n v="1"/>
  </r>
  <r>
    <x v="4"/>
    <x v="278"/>
    <x v="0"/>
    <x v="0"/>
    <s v="leeftijd: 26 - 44 jaar"/>
    <x v="1"/>
    <x v="1"/>
    <x v="0"/>
    <s v="2024/12"/>
    <n v="3"/>
  </r>
  <r>
    <x v="4"/>
    <x v="278"/>
    <x v="0"/>
    <x v="0"/>
    <s v="leeftijd: 45 - 64 jaar"/>
    <x v="1"/>
    <x v="0"/>
    <x v="0"/>
    <s v="2024/12"/>
    <n v="1"/>
  </r>
  <r>
    <x v="4"/>
    <x v="278"/>
    <x v="0"/>
    <x v="0"/>
    <s v="leeftijd: 65 - 79 jaar"/>
    <x v="0"/>
    <x v="0"/>
    <x v="0"/>
    <s v="2024/12"/>
    <n v="1"/>
  </r>
  <r>
    <x v="4"/>
    <x v="278"/>
    <x v="0"/>
    <x v="0"/>
    <s v="leeftijd: 65 - 79 jaar"/>
    <x v="1"/>
    <x v="0"/>
    <x v="0"/>
    <s v="2024/12"/>
    <n v="1"/>
  </r>
  <r>
    <x v="4"/>
    <x v="278"/>
    <x v="1"/>
    <x v="1"/>
    <s v="leeftijd: &lt; 26 jaar"/>
    <x v="1"/>
    <x v="2"/>
    <x v="0"/>
    <s v="2024/12"/>
    <n v="1"/>
  </r>
  <r>
    <x v="4"/>
    <x v="278"/>
    <x v="1"/>
    <x v="0"/>
    <s v="leeftijd: 26 - 44 jaar"/>
    <x v="1"/>
    <x v="0"/>
    <x v="0"/>
    <s v="2024/12"/>
    <n v="4"/>
  </r>
  <r>
    <x v="4"/>
    <x v="278"/>
    <x v="1"/>
    <x v="0"/>
    <s v="leeftijd: 45 - 64 jaar"/>
    <x v="1"/>
    <x v="0"/>
    <x v="0"/>
    <s v="2024/12"/>
    <n v="3"/>
  </r>
  <r>
    <x v="4"/>
    <x v="278"/>
    <x v="1"/>
    <x v="0"/>
    <s v="leeftijd: 65 - 79 jaar"/>
    <x v="0"/>
    <x v="3"/>
    <x v="0"/>
    <s v="2024/12"/>
    <n v="1"/>
  </r>
  <r>
    <x v="4"/>
    <x v="278"/>
    <x v="1"/>
    <x v="0"/>
    <s v="leeftijd: 65 - 79 jaar"/>
    <x v="1"/>
    <x v="0"/>
    <x v="0"/>
    <s v="2024/12"/>
    <n v="2"/>
  </r>
  <r>
    <x v="4"/>
    <x v="279"/>
    <x v="0"/>
    <x v="1"/>
    <s v="leeftijd: &lt; 26 jaar"/>
    <x v="0"/>
    <x v="2"/>
    <x v="0"/>
    <s v="2024/12"/>
    <n v="6"/>
  </r>
  <r>
    <x v="4"/>
    <x v="279"/>
    <x v="0"/>
    <x v="1"/>
    <s v="leeftijd: &lt; 26 jaar"/>
    <x v="1"/>
    <x v="2"/>
    <x v="0"/>
    <s v="2024/12"/>
    <n v="1"/>
  </r>
  <r>
    <x v="4"/>
    <x v="279"/>
    <x v="0"/>
    <x v="1"/>
    <s v="leeftijd: &lt; 26 jaar"/>
    <x v="1"/>
    <x v="1"/>
    <x v="0"/>
    <s v="2024/12"/>
    <n v="1"/>
  </r>
  <r>
    <x v="4"/>
    <x v="279"/>
    <x v="0"/>
    <x v="0"/>
    <s v="leeftijd: 26 - 44 jaar"/>
    <x v="0"/>
    <x v="0"/>
    <x v="0"/>
    <s v="2024/12"/>
    <n v="4"/>
  </r>
  <r>
    <x v="4"/>
    <x v="279"/>
    <x v="0"/>
    <x v="0"/>
    <s v="leeftijd: 26 - 44 jaar"/>
    <x v="1"/>
    <x v="0"/>
    <x v="0"/>
    <s v="2024/12"/>
    <n v="22"/>
  </r>
  <r>
    <x v="4"/>
    <x v="279"/>
    <x v="0"/>
    <x v="0"/>
    <s v="leeftijd: 26 - 44 jaar"/>
    <x v="1"/>
    <x v="2"/>
    <x v="0"/>
    <s v="2024/12"/>
    <n v="2"/>
  </r>
  <r>
    <x v="4"/>
    <x v="279"/>
    <x v="0"/>
    <x v="0"/>
    <s v="leeftijd: 26 - 44 jaar"/>
    <x v="1"/>
    <x v="3"/>
    <x v="0"/>
    <s v="2024/12"/>
    <n v="1"/>
  </r>
  <r>
    <x v="4"/>
    <x v="279"/>
    <x v="0"/>
    <x v="0"/>
    <s v="leeftijd: 26 - 44 jaar"/>
    <x v="1"/>
    <x v="1"/>
    <x v="0"/>
    <s v="2024/12"/>
    <n v="5"/>
  </r>
  <r>
    <x v="4"/>
    <x v="279"/>
    <x v="0"/>
    <x v="0"/>
    <s v="leeftijd: 45 - 64 jaar"/>
    <x v="0"/>
    <x v="0"/>
    <x v="0"/>
    <s v="2024/12"/>
    <n v="2"/>
  </r>
  <r>
    <x v="4"/>
    <x v="279"/>
    <x v="0"/>
    <x v="0"/>
    <s v="leeftijd: 45 - 64 jaar"/>
    <x v="1"/>
    <x v="0"/>
    <x v="0"/>
    <s v="2024/12"/>
    <n v="10"/>
  </r>
  <r>
    <x v="4"/>
    <x v="279"/>
    <x v="0"/>
    <x v="0"/>
    <s v="leeftijd: 45 - 64 jaar"/>
    <x v="1"/>
    <x v="2"/>
    <x v="0"/>
    <s v="2024/12"/>
    <n v="2"/>
  </r>
  <r>
    <x v="4"/>
    <x v="279"/>
    <x v="0"/>
    <x v="0"/>
    <s v="leeftijd: 65 - 79 jaar"/>
    <x v="0"/>
    <x v="0"/>
    <x v="0"/>
    <s v="2024/12"/>
    <n v="3"/>
  </r>
  <r>
    <x v="4"/>
    <x v="279"/>
    <x v="0"/>
    <x v="0"/>
    <s v="leeftijd: 65 - 79 jaar"/>
    <x v="1"/>
    <x v="0"/>
    <x v="0"/>
    <s v="2024/12"/>
    <n v="4"/>
  </r>
  <r>
    <x v="4"/>
    <x v="279"/>
    <x v="1"/>
    <x v="1"/>
    <s v="leeftijd: &lt; 26 jaar"/>
    <x v="0"/>
    <x v="2"/>
    <x v="0"/>
    <s v="2024/12"/>
    <n v="1"/>
  </r>
  <r>
    <x v="4"/>
    <x v="279"/>
    <x v="1"/>
    <x v="1"/>
    <s v="leeftijd: &lt; 26 jaar"/>
    <x v="1"/>
    <x v="2"/>
    <x v="0"/>
    <s v="2024/12"/>
    <n v="1"/>
  </r>
  <r>
    <x v="4"/>
    <x v="279"/>
    <x v="1"/>
    <x v="0"/>
    <s v="leeftijd: 26 - 44 jaar"/>
    <x v="0"/>
    <x v="0"/>
    <x v="0"/>
    <s v="2024/12"/>
    <n v="3"/>
  </r>
  <r>
    <x v="4"/>
    <x v="279"/>
    <x v="1"/>
    <x v="0"/>
    <s v="leeftijd: 26 - 44 jaar"/>
    <x v="1"/>
    <x v="0"/>
    <x v="0"/>
    <s v="2024/12"/>
    <n v="9"/>
  </r>
  <r>
    <x v="4"/>
    <x v="279"/>
    <x v="1"/>
    <x v="0"/>
    <s v="leeftijd: 26 - 44 jaar"/>
    <x v="1"/>
    <x v="2"/>
    <x v="0"/>
    <s v="2024/12"/>
    <n v="3"/>
  </r>
  <r>
    <x v="4"/>
    <x v="279"/>
    <x v="1"/>
    <x v="0"/>
    <s v="leeftijd: 26 - 44 jaar"/>
    <x v="1"/>
    <x v="1"/>
    <x v="0"/>
    <s v="2024/12"/>
    <n v="2"/>
  </r>
  <r>
    <x v="4"/>
    <x v="279"/>
    <x v="1"/>
    <x v="0"/>
    <s v="leeftijd: 45 - 64 jaar"/>
    <x v="0"/>
    <x v="0"/>
    <x v="0"/>
    <s v="2024/12"/>
    <n v="2"/>
  </r>
  <r>
    <x v="4"/>
    <x v="279"/>
    <x v="1"/>
    <x v="0"/>
    <s v="leeftijd: 45 - 64 jaar"/>
    <x v="1"/>
    <x v="0"/>
    <x v="0"/>
    <s v="2024/12"/>
    <n v="11"/>
  </r>
  <r>
    <x v="4"/>
    <x v="279"/>
    <x v="1"/>
    <x v="0"/>
    <s v="leeftijd: 45 - 64 jaar"/>
    <x v="1"/>
    <x v="2"/>
    <x v="0"/>
    <s v="2024/12"/>
    <n v="1"/>
  </r>
  <r>
    <x v="4"/>
    <x v="279"/>
    <x v="1"/>
    <x v="0"/>
    <s v="leeftijd: 65 - 79 jaar"/>
    <x v="1"/>
    <x v="0"/>
    <x v="0"/>
    <s v="2024/12"/>
    <n v="3"/>
  </r>
  <r>
    <x v="4"/>
    <x v="279"/>
    <x v="1"/>
    <x v="0"/>
    <s v="leeftijd: 65 - 79 jaar"/>
    <x v="1"/>
    <x v="2"/>
    <x v="0"/>
    <s v="2024/12"/>
    <n v="1"/>
  </r>
  <r>
    <x v="4"/>
    <x v="280"/>
    <x v="0"/>
    <x v="1"/>
    <s v="leeftijd: &lt; 26 jaar"/>
    <x v="1"/>
    <x v="2"/>
    <x v="0"/>
    <s v="2024/12"/>
    <n v="1"/>
  </r>
  <r>
    <x v="4"/>
    <x v="280"/>
    <x v="0"/>
    <x v="0"/>
    <s v="leeftijd: 26 - 44 jaar"/>
    <x v="1"/>
    <x v="0"/>
    <x v="0"/>
    <s v="2024/12"/>
    <n v="1"/>
  </r>
  <r>
    <x v="4"/>
    <x v="280"/>
    <x v="1"/>
    <x v="0"/>
    <s v="leeftijd: 65 - 79 jaar"/>
    <x v="1"/>
    <x v="0"/>
    <x v="0"/>
    <s v="2024/12"/>
    <n v="1"/>
  </r>
  <r>
    <x v="4"/>
    <x v="281"/>
    <x v="0"/>
    <x v="0"/>
    <s v="leeftijd: 26 - 44 jaar"/>
    <x v="1"/>
    <x v="0"/>
    <x v="0"/>
    <s v="2024/12"/>
    <n v="1"/>
  </r>
  <r>
    <x v="4"/>
    <x v="281"/>
    <x v="0"/>
    <x v="0"/>
    <s v="leeftijd: 45 - 64 jaar"/>
    <x v="1"/>
    <x v="0"/>
    <x v="0"/>
    <s v="2024/12"/>
    <n v="1"/>
  </r>
  <r>
    <x v="4"/>
    <x v="281"/>
    <x v="1"/>
    <x v="0"/>
    <s v="leeftijd: 26 - 44 jaar"/>
    <x v="1"/>
    <x v="1"/>
    <x v="0"/>
    <s v="2024/12"/>
    <n v="1"/>
  </r>
  <r>
    <x v="4"/>
    <x v="282"/>
    <x v="0"/>
    <x v="1"/>
    <s v="leeftijd: &lt; 26 jaar"/>
    <x v="0"/>
    <x v="2"/>
    <x v="0"/>
    <s v="2024/12"/>
    <n v="1"/>
  </r>
  <r>
    <x v="4"/>
    <x v="282"/>
    <x v="0"/>
    <x v="0"/>
    <s v="leeftijd: 26 - 44 jaar"/>
    <x v="1"/>
    <x v="0"/>
    <x v="0"/>
    <s v="2024/12"/>
    <n v="2"/>
  </r>
  <r>
    <x v="4"/>
    <x v="282"/>
    <x v="0"/>
    <x v="0"/>
    <s v="leeftijd: 26 - 44 jaar"/>
    <x v="1"/>
    <x v="2"/>
    <x v="0"/>
    <s v="2024/12"/>
    <n v="1"/>
  </r>
  <r>
    <x v="4"/>
    <x v="282"/>
    <x v="0"/>
    <x v="0"/>
    <s v="leeftijd: 26 - 44 jaar"/>
    <x v="1"/>
    <x v="1"/>
    <x v="0"/>
    <s v="2024/12"/>
    <n v="2"/>
  </r>
  <r>
    <x v="4"/>
    <x v="282"/>
    <x v="0"/>
    <x v="0"/>
    <s v="leeftijd: 45 - 64 jaar"/>
    <x v="1"/>
    <x v="0"/>
    <x v="0"/>
    <s v="2024/12"/>
    <n v="1"/>
  </r>
  <r>
    <x v="4"/>
    <x v="282"/>
    <x v="0"/>
    <x v="0"/>
    <s v="leeftijd: 65 - 79 jaar"/>
    <x v="1"/>
    <x v="0"/>
    <x v="0"/>
    <s v="2024/12"/>
    <n v="2"/>
  </r>
  <r>
    <x v="4"/>
    <x v="282"/>
    <x v="1"/>
    <x v="0"/>
    <s v="leeftijd: 26 - 44 jaar"/>
    <x v="1"/>
    <x v="0"/>
    <x v="0"/>
    <s v="2024/12"/>
    <n v="1"/>
  </r>
  <r>
    <x v="4"/>
    <x v="283"/>
    <x v="0"/>
    <x v="1"/>
    <s v="leeftijd: &lt; 26 jaar"/>
    <x v="0"/>
    <x v="2"/>
    <x v="0"/>
    <s v="2024/12"/>
    <n v="2"/>
  </r>
  <r>
    <x v="4"/>
    <x v="283"/>
    <x v="0"/>
    <x v="0"/>
    <s v="leeftijd: 26 - 44 jaar"/>
    <x v="0"/>
    <x v="0"/>
    <x v="0"/>
    <s v="2024/12"/>
    <n v="1"/>
  </r>
  <r>
    <x v="4"/>
    <x v="283"/>
    <x v="0"/>
    <x v="0"/>
    <s v="leeftijd: 26 - 44 jaar"/>
    <x v="1"/>
    <x v="0"/>
    <x v="0"/>
    <s v="2024/12"/>
    <n v="3"/>
  </r>
  <r>
    <x v="4"/>
    <x v="283"/>
    <x v="0"/>
    <x v="0"/>
    <s v="leeftijd: 26 - 44 jaar"/>
    <x v="1"/>
    <x v="1"/>
    <x v="0"/>
    <s v="2024/12"/>
    <n v="2"/>
  </r>
  <r>
    <x v="4"/>
    <x v="283"/>
    <x v="0"/>
    <x v="0"/>
    <s v="leeftijd: 45 - 64 jaar"/>
    <x v="1"/>
    <x v="0"/>
    <x v="0"/>
    <s v="2024/12"/>
    <n v="2"/>
  </r>
  <r>
    <x v="4"/>
    <x v="283"/>
    <x v="0"/>
    <x v="0"/>
    <s v="leeftijd: 65 - 79 jaar"/>
    <x v="1"/>
    <x v="0"/>
    <x v="0"/>
    <s v="2024/12"/>
    <n v="2"/>
  </r>
  <r>
    <x v="4"/>
    <x v="283"/>
    <x v="1"/>
    <x v="1"/>
    <s v="leeftijd: &lt; 26 jaar"/>
    <x v="1"/>
    <x v="2"/>
    <x v="0"/>
    <s v="2024/12"/>
    <n v="3"/>
  </r>
  <r>
    <x v="4"/>
    <x v="283"/>
    <x v="1"/>
    <x v="0"/>
    <s v="leeftijd: 26 - 44 jaar"/>
    <x v="0"/>
    <x v="0"/>
    <x v="0"/>
    <s v="2024/12"/>
    <n v="1"/>
  </r>
  <r>
    <x v="4"/>
    <x v="283"/>
    <x v="1"/>
    <x v="0"/>
    <s v="leeftijd: 26 - 44 jaar"/>
    <x v="1"/>
    <x v="0"/>
    <x v="0"/>
    <s v="2024/12"/>
    <n v="3"/>
  </r>
  <r>
    <x v="4"/>
    <x v="283"/>
    <x v="1"/>
    <x v="0"/>
    <s v="leeftijd: 45 - 64 jaar"/>
    <x v="0"/>
    <x v="0"/>
    <x v="0"/>
    <s v="2024/12"/>
    <n v="1"/>
  </r>
  <r>
    <x v="4"/>
    <x v="283"/>
    <x v="1"/>
    <x v="0"/>
    <s v="leeftijd: 45 - 64 jaar"/>
    <x v="1"/>
    <x v="0"/>
    <x v="0"/>
    <s v="2024/12"/>
    <n v="1"/>
  </r>
  <r>
    <x v="4"/>
    <x v="283"/>
    <x v="1"/>
    <x v="0"/>
    <s v="leeftijd: 45 - 64 jaar"/>
    <x v="1"/>
    <x v="2"/>
    <x v="0"/>
    <s v="2024/12"/>
    <n v="1"/>
  </r>
  <r>
    <x v="4"/>
    <x v="283"/>
    <x v="1"/>
    <x v="0"/>
    <s v="leeftijd: &gt;= 80 jaar"/>
    <x v="1"/>
    <x v="0"/>
    <x v="0"/>
    <s v="2024/12"/>
    <n v="1"/>
  </r>
  <r>
    <x v="4"/>
    <x v="284"/>
    <x v="0"/>
    <x v="1"/>
    <s v="leeftijd: &lt; 26 jaar"/>
    <x v="0"/>
    <x v="2"/>
    <x v="0"/>
    <s v="2024/12"/>
    <n v="5"/>
  </r>
  <r>
    <x v="4"/>
    <x v="284"/>
    <x v="0"/>
    <x v="1"/>
    <s v="leeftijd: &lt; 26 jaar"/>
    <x v="1"/>
    <x v="2"/>
    <x v="0"/>
    <s v="2024/12"/>
    <n v="1"/>
  </r>
  <r>
    <x v="4"/>
    <x v="284"/>
    <x v="0"/>
    <x v="0"/>
    <s v="leeftijd: 26 - 44 jaar"/>
    <x v="0"/>
    <x v="0"/>
    <x v="0"/>
    <s v="2024/12"/>
    <n v="4"/>
  </r>
  <r>
    <x v="4"/>
    <x v="284"/>
    <x v="0"/>
    <x v="0"/>
    <s v="leeftijd: 26 - 44 jaar"/>
    <x v="0"/>
    <x v="2"/>
    <x v="0"/>
    <s v="2024/12"/>
    <n v="2"/>
  </r>
  <r>
    <x v="4"/>
    <x v="284"/>
    <x v="0"/>
    <x v="0"/>
    <s v="leeftijd: 26 - 44 jaar"/>
    <x v="1"/>
    <x v="0"/>
    <x v="0"/>
    <s v="2024/12"/>
    <n v="5"/>
  </r>
  <r>
    <x v="4"/>
    <x v="284"/>
    <x v="0"/>
    <x v="0"/>
    <s v="leeftijd: 26 - 44 jaar"/>
    <x v="1"/>
    <x v="2"/>
    <x v="0"/>
    <s v="2024/12"/>
    <n v="1"/>
  </r>
  <r>
    <x v="4"/>
    <x v="284"/>
    <x v="0"/>
    <x v="0"/>
    <s v="leeftijd: 26 - 44 jaar"/>
    <x v="1"/>
    <x v="1"/>
    <x v="0"/>
    <s v="2024/12"/>
    <n v="2"/>
  </r>
  <r>
    <x v="4"/>
    <x v="284"/>
    <x v="0"/>
    <x v="0"/>
    <s v="leeftijd: 45 - 64 jaar"/>
    <x v="0"/>
    <x v="0"/>
    <x v="0"/>
    <s v="2024/12"/>
    <n v="1"/>
  </r>
  <r>
    <x v="4"/>
    <x v="284"/>
    <x v="0"/>
    <x v="0"/>
    <s v="leeftijd: 45 - 64 jaar"/>
    <x v="1"/>
    <x v="0"/>
    <x v="0"/>
    <s v="2024/12"/>
    <n v="1"/>
  </r>
  <r>
    <x v="4"/>
    <x v="284"/>
    <x v="0"/>
    <x v="0"/>
    <s v="leeftijd: 65 - 79 jaar"/>
    <x v="0"/>
    <x v="0"/>
    <x v="0"/>
    <s v="2024/12"/>
    <n v="1"/>
  </r>
  <r>
    <x v="4"/>
    <x v="284"/>
    <x v="0"/>
    <x v="0"/>
    <s v="leeftijd: 65 - 79 jaar"/>
    <x v="0"/>
    <x v="2"/>
    <x v="0"/>
    <s v="2024/12"/>
    <n v="1"/>
  </r>
  <r>
    <x v="4"/>
    <x v="284"/>
    <x v="0"/>
    <x v="0"/>
    <s v="leeftijd: 65 - 79 jaar"/>
    <x v="1"/>
    <x v="0"/>
    <x v="0"/>
    <s v="2024/12"/>
    <n v="1"/>
  </r>
  <r>
    <x v="4"/>
    <x v="284"/>
    <x v="1"/>
    <x v="1"/>
    <s v="leeftijd: &lt; 26 jaar"/>
    <x v="0"/>
    <x v="2"/>
    <x v="0"/>
    <s v="2024/12"/>
    <n v="2"/>
  </r>
  <r>
    <x v="4"/>
    <x v="284"/>
    <x v="1"/>
    <x v="1"/>
    <s v="leeftijd: &lt; 26 jaar"/>
    <x v="1"/>
    <x v="2"/>
    <x v="0"/>
    <s v="2024/12"/>
    <n v="2"/>
  </r>
  <r>
    <x v="4"/>
    <x v="284"/>
    <x v="1"/>
    <x v="0"/>
    <s v="leeftijd: 26 - 44 jaar"/>
    <x v="0"/>
    <x v="0"/>
    <x v="0"/>
    <s v="2024/12"/>
    <n v="1"/>
  </r>
  <r>
    <x v="4"/>
    <x v="284"/>
    <x v="1"/>
    <x v="0"/>
    <s v="leeftijd: 26 - 44 jaar"/>
    <x v="1"/>
    <x v="0"/>
    <x v="0"/>
    <s v="2024/12"/>
    <n v="2"/>
  </r>
  <r>
    <x v="4"/>
    <x v="284"/>
    <x v="1"/>
    <x v="0"/>
    <s v="leeftijd: 26 - 44 jaar"/>
    <x v="1"/>
    <x v="1"/>
    <x v="0"/>
    <s v="2024/12"/>
    <n v="2"/>
  </r>
  <r>
    <x v="4"/>
    <x v="284"/>
    <x v="1"/>
    <x v="0"/>
    <s v="leeftijd: 45 - 64 jaar"/>
    <x v="1"/>
    <x v="0"/>
    <x v="0"/>
    <s v="2024/12"/>
    <n v="1"/>
  </r>
  <r>
    <x v="4"/>
    <x v="285"/>
    <x v="0"/>
    <x v="1"/>
    <s v="leeftijd: &lt; 26 jaar"/>
    <x v="0"/>
    <x v="2"/>
    <x v="0"/>
    <s v="2024/12"/>
    <n v="3"/>
  </r>
  <r>
    <x v="4"/>
    <x v="285"/>
    <x v="0"/>
    <x v="0"/>
    <s v="leeftijd: 26 - 44 jaar"/>
    <x v="0"/>
    <x v="0"/>
    <x v="0"/>
    <s v="2024/12"/>
    <n v="2"/>
  </r>
  <r>
    <x v="4"/>
    <x v="285"/>
    <x v="0"/>
    <x v="0"/>
    <s v="leeftijd: 26 - 44 jaar"/>
    <x v="0"/>
    <x v="2"/>
    <x v="0"/>
    <s v="2024/12"/>
    <n v="1"/>
  </r>
  <r>
    <x v="4"/>
    <x v="285"/>
    <x v="0"/>
    <x v="0"/>
    <s v="leeftijd: 26 - 44 jaar"/>
    <x v="1"/>
    <x v="1"/>
    <x v="0"/>
    <s v="2024/12"/>
    <n v="1"/>
  </r>
  <r>
    <x v="4"/>
    <x v="285"/>
    <x v="0"/>
    <x v="0"/>
    <s v="leeftijd: 45 - 64 jaar"/>
    <x v="1"/>
    <x v="0"/>
    <x v="0"/>
    <s v="2024/12"/>
    <n v="2"/>
  </r>
  <r>
    <x v="4"/>
    <x v="285"/>
    <x v="0"/>
    <x v="0"/>
    <s v="leeftijd: 45 - 64 jaar"/>
    <x v="1"/>
    <x v="2"/>
    <x v="0"/>
    <s v="2024/12"/>
    <n v="1"/>
  </r>
  <r>
    <x v="4"/>
    <x v="285"/>
    <x v="1"/>
    <x v="1"/>
    <s v="leeftijd: &lt; 26 jaar"/>
    <x v="1"/>
    <x v="1"/>
    <x v="0"/>
    <s v="2024/12"/>
    <n v="1"/>
  </r>
  <r>
    <x v="4"/>
    <x v="285"/>
    <x v="1"/>
    <x v="0"/>
    <s v="leeftijd: 26 - 44 jaar"/>
    <x v="0"/>
    <x v="0"/>
    <x v="0"/>
    <s v="2024/12"/>
    <n v="2"/>
  </r>
  <r>
    <x v="4"/>
    <x v="285"/>
    <x v="1"/>
    <x v="0"/>
    <s v="leeftijd: 26 - 44 jaar"/>
    <x v="1"/>
    <x v="0"/>
    <x v="0"/>
    <s v="2024/12"/>
    <n v="2"/>
  </r>
  <r>
    <x v="4"/>
    <x v="285"/>
    <x v="1"/>
    <x v="0"/>
    <s v="leeftijd: 26 - 44 jaar"/>
    <x v="1"/>
    <x v="2"/>
    <x v="0"/>
    <s v="2024/12"/>
    <n v="1"/>
  </r>
  <r>
    <x v="4"/>
    <x v="285"/>
    <x v="1"/>
    <x v="0"/>
    <s v="leeftijd: 26 - 44 jaar"/>
    <x v="1"/>
    <x v="1"/>
    <x v="0"/>
    <s v="2024/12"/>
    <n v="3"/>
  </r>
  <r>
    <x v="4"/>
    <x v="285"/>
    <x v="1"/>
    <x v="0"/>
    <s v="leeftijd: 45 - 64 jaar"/>
    <x v="1"/>
    <x v="0"/>
    <x v="0"/>
    <s v="2024/12"/>
    <n v="5"/>
  </r>
  <r>
    <x v="4"/>
    <x v="286"/>
    <x v="0"/>
    <x v="1"/>
    <s v="leeftijd: &lt; 26 jaar"/>
    <x v="0"/>
    <x v="2"/>
    <x v="0"/>
    <s v="2024/12"/>
    <n v="1"/>
  </r>
  <r>
    <x v="4"/>
    <x v="286"/>
    <x v="0"/>
    <x v="0"/>
    <s v="leeftijd: 26 - 44 jaar"/>
    <x v="1"/>
    <x v="1"/>
    <x v="0"/>
    <s v="2024/12"/>
    <n v="1"/>
  </r>
  <r>
    <x v="4"/>
    <x v="286"/>
    <x v="1"/>
    <x v="1"/>
    <s v="leeftijd: &lt; 26 jaar"/>
    <x v="0"/>
    <x v="2"/>
    <x v="0"/>
    <s v="2024/12"/>
    <n v="1"/>
  </r>
  <r>
    <x v="4"/>
    <x v="286"/>
    <x v="1"/>
    <x v="0"/>
    <s v="leeftijd: 26 - 44 jaar"/>
    <x v="1"/>
    <x v="1"/>
    <x v="0"/>
    <s v="2024/12"/>
    <n v="1"/>
  </r>
  <r>
    <x v="4"/>
    <x v="286"/>
    <x v="1"/>
    <x v="0"/>
    <s v="leeftijd: 45 - 64 jaar"/>
    <x v="1"/>
    <x v="0"/>
    <x v="0"/>
    <s v="2024/12"/>
    <n v="1"/>
  </r>
  <r>
    <x v="4"/>
    <x v="287"/>
    <x v="0"/>
    <x v="1"/>
    <s v="leeftijd: &lt; 26 jaar"/>
    <x v="1"/>
    <x v="2"/>
    <x v="0"/>
    <s v="2024/12"/>
    <n v="1"/>
  </r>
  <r>
    <x v="4"/>
    <x v="287"/>
    <x v="0"/>
    <x v="0"/>
    <s v="leeftijd: 26 - 44 jaar"/>
    <x v="0"/>
    <x v="0"/>
    <x v="0"/>
    <s v="2024/12"/>
    <n v="1"/>
  </r>
  <r>
    <x v="4"/>
    <x v="287"/>
    <x v="0"/>
    <x v="0"/>
    <s v="leeftijd: 26 - 44 jaar"/>
    <x v="1"/>
    <x v="0"/>
    <x v="0"/>
    <s v="2024/12"/>
    <n v="6"/>
  </r>
  <r>
    <x v="4"/>
    <x v="287"/>
    <x v="0"/>
    <x v="0"/>
    <s v="leeftijd: 26 - 44 jaar"/>
    <x v="1"/>
    <x v="1"/>
    <x v="0"/>
    <s v="2024/12"/>
    <n v="3"/>
  </r>
  <r>
    <x v="4"/>
    <x v="287"/>
    <x v="0"/>
    <x v="0"/>
    <s v="leeftijd: 45 - 64 jaar"/>
    <x v="0"/>
    <x v="0"/>
    <x v="0"/>
    <s v="2024/12"/>
    <n v="1"/>
  </r>
  <r>
    <x v="4"/>
    <x v="287"/>
    <x v="0"/>
    <x v="0"/>
    <s v="leeftijd: 45 - 64 jaar"/>
    <x v="1"/>
    <x v="0"/>
    <x v="0"/>
    <s v="2024/12"/>
    <n v="2"/>
  </r>
  <r>
    <x v="4"/>
    <x v="287"/>
    <x v="0"/>
    <x v="0"/>
    <s v="leeftijd: 65 - 79 jaar"/>
    <x v="1"/>
    <x v="0"/>
    <x v="0"/>
    <s v="2024/12"/>
    <n v="1"/>
  </r>
  <r>
    <x v="4"/>
    <x v="287"/>
    <x v="1"/>
    <x v="1"/>
    <s v="leeftijd: &lt; 26 jaar"/>
    <x v="1"/>
    <x v="2"/>
    <x v="0"/>
    <s v="2024/12"/>
    <n v="2"/>
  </r>
  <r>
    <x v="4"/>
    <x v="287"/>
    <x v="1"/>
    <x v="0"/>
    <s v="leeftijd: 26 - 44 jaar"/>
    <x v="0"/>
    <x v="0"/>
    <x v="0"/>
    <s v="2024/12"/>
    <n v="1"/>
  </r>
  <r>
    <x v="4"/>
    <x v="287"/>
    <x v="1"/>
    <x v="0"/>
    <s v="leeftijd: 26 - 44 jaar"/>
    <x v="1"/>
    <x v="0"/>
    <x v="0"/>
    <s v="2024/12"/>
    <n v="2"/>
  </r>
  <r>
    <x v="4"/>
    <x v="287"/>
    <x v="1"/>
    <x v="0"/>
    <s v="leeftijd: 26 - 44 jaar"/>
    <x v="1"/>
    <x v="1"/>
    <x v="0"/>
    <s v="2024/12"/>
    <n v="3"/>
  </r>
  <r>
    <x v="4"/>
    <x v="287"/>
    <x v="1"/>
    <x v="0"/>
    <s v="leeftijd: 45 - 64 jaar"/>
    <x v="1"/>
    <x v="0"/>
    <x v="0"/>
    <s v="2024/12"/>
    <n v="7"/>
  </r>
  <r>
    <x v="4"/>
    <x v="287"/>
    <x v="1"/>
    <x v="0"/>
    <s v="leeftijd: 45 - 64 jaar"/>
    <x v="1"/>
    <x v="2"/>
    <x v="0"/>
    <s v="2024/12"/>
    <n v="2"/>
  </r>
  <r>
    <x v="4"/>
    <x v="287"/>
    <x v="1"/>
    <x v="0"/>
    <s v="leeftijd: 65 - 79 jaar"/>
    <x v="1"/>
    <x v="0"/>
    <x v="0"/>
    <s v="2024/12"/>
    <n v="4"/>
  </r>
  <r>
    <x v="4"/>
    <x v="288"/>
    <x v="0"/>
    <x v="1"/>
    <s v="leeftijd: &lt; 26 jaar"/>
    <x v="0"/>
    <x v="2"/>
    <x v="0"/>
    <s v="2024/12"/>
    <n v="2"/>
  </r>
  <r>
    <x v="4"/>
    <x v="288"/>
    <x v="0"/>
    <x v="1"/>
    <s v="leeftijd: &lt; 26 jaar"/>
    <x v="1"/>
    <x v="2"/>
    <x v="0"/>
    <s v="2024/12"/>
    <n v="1"/>
  </r>
  <r>
    <x v="4"/>
    <x v="288"/>
    <x v="0"/>
    <x v="0"/>
    <s v="leeftijd: 26 - 44 jaar"/>
    <x v="0"/>
    <x v="0"/>
    <x v="0"/>
    <s v="2024/12"/>
    <n v="1"/>
  </r>
  <r>
    <x v="4"/>
    <x v="288"/>
    <x v="0"/>
    <x v="0"/>
    <s v="leeftijd: 26 - 44 jaar"/>
    <x v="0"/>
    <x v="1"/>
    <x v="0"/>
    <s v="2024/12"/>
    <n v="1"/>
  </r>
  <r>
    <x v="4"/>
    <x v="288"/>
    <x v="0"/>
    <x v="0"/>
    <s v="leeftijd: 26 - 44 jaar"/>
    <x v="1"/>
    <x v="0"/>
    <x v="0"/>
    <s v="2024/12"/>
    <n v="2"/>
  </r>
  <r>
    <x v="4"/>
    <x v="288"/>
    <x v="0"/>
    <x v="0"/>
    <s v="leeftijd: 26 - 44 jaar"/>
    <x v="1"/>
    <x v="2"/>
    <x v="0"/>
    <s v="2024/12"/>
    <n v="3"/>
  </r>
  <r>
    <x v="4"/>
    <x v="288"/>
    <x v="0"/>
    <x v="0"/>
    <s v="leeftijd: 26 - 44 jaar"/>
    <x v="1"/>
    <x v="1"/>
    <x v="0"/>
    <s v="2024/12"/>
    <n v="2"/>
  </r>
  <r>
    <x v="4"/>
    <x v="288"/>
    <x v="0"/>
    <x v="0"/>
    <s v="leeftijd: 45 - 64 jaar"/>
    <x v="0"/>
    <x v="0"/>
    <x v="0"/>
    <s v="2024/12"/>
    <n v="2"/>
  </r>
  <r>
    <x v="4"/>
    <x v="288"/>
    <x v="0"/>
    <x v="0"/>
    <s v="leeftijd: 65 - 79 jaar"/>
    <x v="1"/>
    <x v="0"/>
    <x v="0"/>
    <s v="2024/12"/>
    <n v="2"/>
  </r>
  <r>
    <x v="4"/>
    <x v="288"/>
    <x v="0"/>
    <x v="0"/>
    <s v="leeftijd: 65 - 79 jaar"/>
    <x v="1"/>
    <x v="3"/>
    <x v="0"/>
    <s v="2024/12"/>
    <n v="1"/>
  </r>
  <r>
    <x v="4"/>
    <x v="288"/>
    <x v="1"/>
    <x v="0"/>
    <s v="leeftijd: 26 - 44 jaar"/>
    <x v="0"/>
    <x v="0"/>
    <x v="0"/>
    <s v="2024/12"/>
    <n v="2"/>
  </r>
  <r>
    <x v="4"/>
    <x v="288"/>
    <x v="1"/>
    <x v="0"/>
    <s v="leeftijd: 26 - 44 jaar"/>
    <x v="1"/>
    <x v="0"/>
    <x v="0"/>
    <s v="2024/12"/>
    <n v="3"/>
  </r>
  <r>
    <x v="4"/>
    <x v="288"/>
    <x v="1"/>
    <x v="0"/>
    <s v="leeftijd: 26 - 44 jaar"/>
    <x v="1"/>
    <x v="2"/>
    <x v="0"/>
    <s v="2024/12"/>
    <n v="1"/>
  </r>
  <r>
    <x v="4"/>
    <x v="288"/>
    <x v="1"/>
    <x v="0"/>
    <s v="leeftijd: 26 - 44 jaar"/>
    <x v="1"/>
    <x v="1"/>
    <x v="0"/>
    <s v="2024/12"/>
    <n v="2"/>
  </r>
  <r>
    <x v="4"/>
    <x v="288"/>
    <x v="1"/>
    <x v="0"/>
    <s v="leeftijd: 45 - 64 jaar"/>
    <x v="1"/>
    <x v="0"/>
    <x v="0"/>
    <s v="2024/12"/>
    <n v="1"/>
  </r>
  <r>
    <x v="4"/>
    <x v="288"/>
    <x v="1"/>
    <x v="0"/>
    <s v="leeftijd: 65 - 79 jaar"/>
    <x v="1"/>
    <x v="2"/>
    <x v="0"/>
    <s v="2024/12"/>
    <n v="1"/>
  </r>
  <r>
    <x v="4"/>
    <x v="289"/>
    <x v="0"/>
    <x v="1"/>
    <s v="leeftijd: &lt; 26 jaar"/>
    <x v="0"/>
    <x v="2"/>
    <x v="0"/>
    <s v="2024/12"/>
    <n v="2"/>
  </r>
  <r>
    <x v="4"/>
    <x v="289"/>
    <x v="0"/>
    <x v="1"/>
    <s v="leeftijd: &lt; 26 jaar"/>
    <x v="1"/>
    <x v="2"/>
    <x v="0"/>
    <s v="2024/12"/>
    <n v="1"/>
  </r>
  <r>
    <x v="4"/>
    <x v="289"/>
    <x v="0"/>
    <x v="0"/>
    <s v="leeftijd: 26 - 44 jaar"/>
    <x v="0"/>
    <x v="0"/>
    <x v="0"/>
    <s v="2024/12"/>
    <n v="2"/>
  </r>
  <r>
    <x v="4"/>
    <x v="289"/>
    <x v="0"/>
    <x v="0"/>
    <s v="leeftijd: 26 - 44 jaar"/>
    <x v="1"/>
    <x v="0"/>
    <x v="0"/>
    <s v="2024/12"/>
    <n v="3"/>
  </r>
  <r>
    <x v="4"/>
    <x v="289"/>
    <x v="0"/>
    <x v="0"/>
    <s v="leeftijd: 26 - 44 jaar"/>
    <x v="1"/>
    <x v="2"/>
    <x v="0"/>
    <s v="2024/12"/>
    <n v="1"/>
  </r>
  <r>
    <x v="4"/>
    <x v="289"/>
    <x v="0"/>
    <x v="0"/>
    <s v="leeftijd: 26 - 44 jaar"/>
    <x v="1"/>
    <x v="3"/>
    <x v="0"/>
    <s v="2024/12"/>
    <n v="1"/>
  </r>
  <r>
    <x v="4"/>
    <x v="289"/>
    <x v="0"/>
    <x v="0"/>
    <s v="leeftijd: 26 - 44 jaar"/>
    <x v="1"/>
    <x v="1"/>
    <x v="0"/>
    <s v="2024/12"/>
    <n v="5"/>
  </r>
  <r>
    <x v="4"/>
    <x v="289"/>
    <x v="0"/>
    <x v="0"/>
    <s v="leeftijd: 45 - 64 jaar"/>
    <x v="1"/>
    <x v="0"/>
    <x v="0"/>
    <s v="2024/12"/>
    <n v="4"/>
  </r>
  <r>
    <x v="4"/>
    <x v="289"/>
    <x v="0"/>
    <x v="0"/>
    <s v="leeftijd: 65 - 79 jaar"/>
    <x v="0"/>
    <x v="0"/>
    <x v="0"/>
    <s v="2024/12"/>
    <n v="1"/>
  </r>
  <r>
    <x v="4"/>
    <x v="289"/>
    <x v="0"/>
    <x v="0"/>
    <s v="leeftijd: 65 - 79 jaar"/>
    <x v="1"/>
    <x v="0"/>
    <x v="0"/>
    <s v="2024/12"/>
    <n v="2"/>
  </r>
  <r>
    <x v="4"/>
    <x v="289"/>
    <x v="1"/>
    <x v="1"/>
    <s v="leeftijd: &lt; 26 jaar"/>
    <x v="0"/>
    <x v="2"/>
    <x v="0"/>
    <s v="2024/12"/>
    <n v="1"/>
  </r>
  <r>
    <x v="4"/>
    <x v="289"/>
    <x v="1"/>
    <x v="1"/>
    <s v="leeftijd: &lt; 26 jaar"/>
    <x v="1"/>
    <x v="2"/>
    <x v="0"/>
    <s v="2024/12"/>
    <n v="1"/>
  </r>
  <r>
    <x v="4"/>
    <x v="289"/>
    <x v="1"/>
    <x v="1"/>
    <s v="leeftijd: &lt; 26 jaar"/>
    <x v="1"/>
    <x v="1"/>
    <x v="0"/>
    <s v="2024/12"/>
    <n v="1"/>
  </r>
  <r>
    <x v="4"/>
    <x v="289"/>
    <x v="1"/>
    <x v="0"/>
    <s v="leeftijd: 26 - 44 jaar"/>
    <x v="1"/>
    <x v="0"/>
    <x v="0"/>
    <s v="2024/12"/>
    <n v="5"/>
  </r>
  <r>
    <x v="4"/>
    <x v="289"/>
    <x v="1"/>
    <x v="0"/>
    <s v="leeftijd: 26 - 44 jaar"/>
    <x v="1"/>
    <x v="2"/>
    <x v="0"/>
    <s v="2024/12"/>
    <n v="3"/>
  </r>
  <r>
    <x v="4"/>
    <x v="289"/>
    <x v="1"/>
    <x v="0"/>
    <s v="leeftijd: 26 - 44 jaar"/>
    <x v="1"/>
    <x v="1"/>
    <x v="0"/>
    <s v="2024/12"/>
    <n v="3"/>
  </r>
  <r>
    <x v="4"/>
    <x v="289"/>
    <x v="1"/>
    <x v="0"/>
    <s v="leeftijd: 45 - 64 jaar"/>
    <x v="1"/>
    <x v="0"/>
    <x v="0"/>
    <s v="2024/12"/>
    <n v="1"/>
  </r>
  <r>
    <x v="4"/>
    <x v="289"/>
    <x v="1"/>
    <x v="0"/>
    <s v="leeftijd: 65 - 79 jaar"/>
    <x v="0"/>
    <x v="0"/>
    <x v="0"/>
    <s v="2024/12"/>
    <n v="1"/>
  </r>
  <r>
    <x v="4"/>
    <x v="289"/>
    <x v="1"/>
    <x v="0"/>
    <s v="leeftijd: 65 - 79 jaar"/>
    <x v="1"/>
    <x v="0"/>
    <x v="0"/>
    <s v="2024/12"/>
    <n v="1"/>
  </r>
  <r>
    <x v="4"/>
    <x v="289"/>
    <x v="1"/>
    <x v="0"/>
    <s v="leeftijd: &gt;= 80 jaar"/>
    <x v="0"/>
    <x v="0"/>
    <x v="0"/>
    <s v="2024/12"/>
    <n v="1"/>
  </r>
  <r>
    <x v="4"/>
    <x v="290"/>
    <x v="0"/>
    <x v="1"/>
    <s v="leeftijd: &lt; 26 jaar"/>
    <x v="0"/>
    <x v="2"/>
    <x v="0"/>
    <s v="2024/12"/>
    <n v="1"/>
  </r>
  <r>
    <x v="4"/>
    <x v="290"/>
    <x v="0"/>
    <x v="1"/>
    <s v="leeftijd: &lt; 26 jaar"/>
    <x v="1"/>
    <x v="2"/>
    <x v="0"/>
    <s v="2024/12"/>
    <n v="1"/>
  </r>
  <r>
    <x v="4"/>
    <x v="290"/>
    <x v="0"/>
    <x v="0"/>
    <s v="leeftijd: 26 - 44 jaar"/>
    <x v="0"/>
    <x v="0"/>
    <x v="0"/>
    <s v="2024/12"/>
    <n v="3"/>
  </r>
  <r>
    <x v="4"/>
    <x v="290"/>
    <x v="0"/>
    <x v="0"/>
    <s v="leeftijd: 26 - 44 jaar"/>
    <x v="0"/>
    <x v="2"/>
    <x v="0"/>
    <s v="2024/12"/>
    <n v="1"/>
  </r>
  <r>
    <x v="4"/>
    <x v="290"/>
    <x v="0"/>
    <x v="0"/>
    <s v="leeftijd: 26 - 44 jaar"/>
    <x v="1"/>
    <x v="0"/>
    <x v="0"/>
    <s v="2024/12"/>
    <n v="1"/>
  </r>
  <r>
    <x v="4"/>
    <x v="290"/>
    <x v="0"/>
    <x v="0"/>
    <s v="leeftijd: 26 - 44 jaar"/>
    <x v="1"/>
    <x v="1"/>
    <x v="0"/>
    <s v="2024/12"/>
    <n v="1"/>
  </r>
  <r>
    <x v="4"/>
    <x v="290"/>
    <x v="0"/>
    <x v="0"/>
    <s v="leeftijd: 45 - 64 jaar"/>
    <x v="1"/>
    <x v="0"/>
    <x v="0"/>
    <s v="2024/12"/>
    <n v="1"/>
  </r>
  <r>
    <x v="4"/>
    <x v="290"/>
    <x v="1"/>
    <x v="0"/>
    <s v="leeftijd: 26 - 44 jaar"/>
    <x v="1"/>
    <x v="0"/>
    <x v="0"/>
    <s v="2024/12"/>
    <n v="2"/>
  </r>
  <r>
    <x v="4"/>
    <x v="290"/>
    <x v="1"/>
    <x v="0"/>
    <s v="leeftijd: 26 - 44 jaar"/>
    <x v="1"/>
    <x v="1"/>
    <x v="0"/>
    <s v="2024/12"/>
    <n v="2"/>
  </r>
  <r>
    <x v="4"/>
    <x v="290"/>
    <x v="1"/>
    <x v="0"/>
    <s v="leeftijd: 45 - 64 jaar"/>
    <x v="1"/>
    <x v="0"/>
    <x v="0"/>
    <s v="2024/12"/>
    <n v="1"/>
  </r>
  <r>
    <x v="4"/>
    <x v="291"/>
    <x v="0"/>
    <x v="1"/>
    <s v="leeftijd: &lt; 26 jaar"/>
    <x v="0"/>
    <x v="2"/>
    <x v="0"/>
    <s v="2024/12"/>
    <n v="1"/>
  </r>
  <r>
    <x v="4"/>
    <x v="291"/>
    <x v="0"/>
    <x v="1"/>
    <s v="leeftijd: &lt; 26 jaar"/>
    <x v="1"/>
    <x v="1"/>
    <x v="0"/>
    <s v="2024/12"/>
    <n v="1"/>
  </r>
  <r>
    <x v="4"/>
    <x v="291"/>
    <x v="0"/>
    <x v="0"/>
    <s v="leeftijd: 26 - 44 jaar"/>
    <x v="0"/>
    <x v="0"/>
    <x v="0"/>
    <s v="2024/12"/>
    <n v="2"/>
  </r>
  <r>
    <x v="4"/>
    <x v="291"/>
    <x v="0"/>
    <x v="0"/>
    <s v="leeftijd: 26 - 44 jaar"/>
    <x v="0"/>
    <x v="2"/>
    <x v="0"/>
    <s v="2024/12"/>
    <n v="1"/>
  </r>
  <r>
    <x v="4"/>
    <x v="291"/>
    <x v="0"/>
    <x v="0"/>
    <s v="leeftijd: 26 - 44 jaar"/>
    <x v="1"/>
    <x v="0"/>
    <x v="0"/>
    <s v="2024/12"/>
    <n v="2"/>
  </r>
  <r>
    <x v="4"/>
    <x v="291"/>
    <x v="0"/>
    <x v="0"/>
    <s v="leeftijd: 26 - 44 jaar"/>
    <x v="1"/>
    <x v="1"/>
    <x v="0"/>
    <s v="2024/12"/>
    <n v="2"/>
  </r>
  <r>
    <x v="4"/>
    <x v="291"/>
    <x v="0"/>
    <x v="0"/>
    <s v="leeftijd: 65 - 79 jaar"/>
    <x v="1"/>
    <x v="0"/>
    <x v="0"/>
    <s v="2024/12"/>
    <n v="1"/>
  </r>
  <r>
    <x v="4"/>
    <x v="291"/>
    <x v="1"/>
    <x v="0"/>
    <s v="leeftijd: 26 - 44 jaar"/>
    <x v="1"/>
    <x v="0"/>
    <x v="0"/>
    <s v="2024/12"/>
    <n v="3"/>
  </r>
  <r>
    <x v="4"/>
    <x v="291"/>
    <x v="1"/>
    <x v="0"/>
    <s v="leeftijd: 26 - 44 jaar"/>
    <x v="1"/>
    <x v="2"/>
    <x v="0"/>
    <s v="2024/12"/>
    <n v="1"/>
  </r>
  <r>
    <x v="4"/>
    <x v="291"/>
    <x v="1"/>
    <x v="0"/>
    <s v="leeftijd: 26 - 44 jaar"/>
    <x v="1"/>
    <x v="1"/>
    <x v="0"/>
    <s v="2024/12"/>
    <n v="1"/>
  </r>
  <r>
    <x v="4"/>
    <x v="291"/>
    <x v="1"/>
    <x v="0"/>
    <s v="leeftijd: 45 - 64 jaar"/>
    <x v="1"/>
    <x v="0"/>
    <x v="0"/>
    <s v="2024/12"/>
    <n v="1"/>
  </r>
  <r>
    <x v="4"/>
    <x v="291"/>
    <x v="1"/>
    <x v="0"/>
    <s v="leeftijd: 65 - 79 jaar"/>
    <x v="1"/>
    <x v="3"/>
    <x v="0"/>
    <s v="2024/12"/>
    <n v="1"/>
  </r>
  <r>
    <x v="4"/>
    <x v="292"/>
    <x v="0"/>
    <x v="1"/>
    <s v="leeftijd: &lt; 26 jaar"/>
    <x v="0"/>
    <x v="2"/>
    <x v="0"/>
    <s v="2024/12"/>
    <n v="3"/>
  </r>
  <r>
    <x v="4"/>
    <x v="292"/>
    <x v="0"/>
    <x v="1"/>
    <s v="leeftijd: &lt; 26 jaar"/>
    <x v="1"/>
    <x v="2"/>
    <x v="0"/>
    <s v="2024/12"/>
    <n v="5"/>
  </r>
  <r>
    <x v="4"/>
    <x v="292"/>
    <x v="0"/>
    <x v="0"/>
    <s v="leeftijd: 26 - 44 jaar"/>
    <x v="1"/>
    <x v="0"/>
    <x v="0"/>
    <s v="2024/12"/>
    <n v="1"/>
  </r>
  <r>
    <x v="4"/>
    <x v="292"/>
    <x v="0"/>
    <x v="0"/>
    <s v="leeftijd: 26 - 44 jaar"/>
    <x v="1"/>
    <x v="1"/>
    <x v="0"/>
    <s v="2024/12"/>
    <n v="3"/>
  </r>
  <r>
    <x v="4"/>
    <x v="292"/>
    <x v="0"/>
    <x v="0"/>
    <s v="leeftijd: 45 - 64 jaar"/>
    <x v="0"/>
    <x v="0"/>
    <x v="0"/>
    <s v="2024/12"/>
    <n v="3"/>
  </r>
  <r>
    <x v="4"/>
    <x v="292"/>
    <x v="0"/>
    <x v="0"/>
    <s v="leeftijd: 45 - 64 jaar"/>
    <x v="1"/>
    <x v="0"/>
    <x v="0"/>
    <s v="2024/12"/>
    <n v="4"/>
  </r>
  <r>
    <x v="4"/>
    <x v="292"/>
    <x v="0"/>
    <x v="0"/>
    <s v="leeftijd: 65 - 79 jaar"/>
    <x v="1"/>
    <x v="0"/>
    <x v="0"/>
    <s v="2024/12"/>
    <n v="1"/>
  </r>
  <r>
    <x v="4"/>
    <x v="292"/>
    <x v="1"/>
    <x v="1"/>
    <s v="leeftijd: &lt; 26 jaar"/>
    <x v="0"/>
    <x v="2"/>
    <x v="0"/>
    <s v="2024/12"/>
    <n v="3"/>
  </r>
  <r>
    <x v="4"/>
    <x v="292"/>
    <x v="1"/>
    <x v="1"/>
    <s v="leeftijd: &lt; 26 jaar"/>
    <x v="1"/>
    <x v="2"/>
    <x v="0"/>
    <s v="2024/12"/>
    <n v="3"/>
  </r>
  <r>
    <x v="4"/>
    <x v="292"/>
    <x v="1"/>
    <x v="0"/>
    <s v="leeftijd: 26 - 44 jaar"/>
    <x v="0"/>
    <x v="0"/>
    <x v="0"/>
    <s v="2024/12"/>
    <n v="1"/>
  </r>
  <r>
    <x v="4"/>
    <x v="292"/>
    <x v="1"/>
    <x v="0"/>
    <s v="leeftijd: 26 - 44 jaar"/>
    <x v="1"/>
    <x v="0"/>
    <x v="0"/>
    <s v="2024/12"/>
    <n v="2"/>
  </r>
  <r>
    <x v="4"/>
    <x v="292"/>
    <x v="1"/>
    <x v="0"/>
    <s v="leeftijd: 26 - 44 jaar"/>
    <x v="1"/>
    <x v="1"/>
    <x v="0"/>
    <s v="2024/12"/>
    <n v="5"/>
  </r>
  <r>
    <x v="4"/>
    <x v="292"/>
    <x v="1"/>
    <x v="0"/>
    <s v="leeftijd: 45 - 64 jaar"/>
    <x v="1"/>
    <x v="0"/>
    <x v="0"/>
    <s v="2024/12"/>
    <n v="1"/>
  </r>
  <r>
    <x v="4"/>
    <x v="292"/>
    <x v="1"/>
    <x v="0"/>
    <s v="leeftijd: 65 - 79 jaar"/>
    <x v="1"/>
    <x v="0"/>
    <x v="0"/>
    <s v="2024/12"/>
    <n v="1"/>
  </r>
  <r>
    <x v="4"/>
    <x v="293"/>
    <x v="0"/>
    <x v="1"/>
    <s v="leeftijd: &lt; 26 jaar"/>
    <x v="1"/>
    <x v="2"/>
    <x v="0"/>
    <s v="2024/12"/>
    <n v="2"/>
  </r>
  <r>
    <x v="4"/>
    <x v="293"/>
    <x v="0"/>
    <x v="0"/>
    <s v="leeftijd: 26 - 44 jaar"/>
    <x v="1"/>
    <x v="0"/>
    <x v="0"/>
    <s v="2024/12"/>
    <n v="1"/>
  </r>
  <r>
    <x v="4"/>
    <x v="293"/>
    <x v="0"/>
    <x v="0"/>
    <s v="leeftijd: 26 - 44 jaar"/>
    <x v="1"/>
    <x v="1"/>
    <x v="0"/>
    <s v="2024/12"/>
    <n v="2"/>
  </r>
  <r>
    <x v="4"/>
    <x v="293"/>
    <x v="0"/>
    <x v="0"/>
    <s v="leeftijd: 65 - 79 jaar"/>
    <x v="1"/>
    <x v="0"/>
    <x v="0"/>
    <s v="2024/12"/>
    <n v="1"/>
  </r>
  <r>
    <x v="4"/>
    <x v="293"/>
    <x v="1"/>
    <x v="0"/>
    <s v="leeftijd: 26 - 44 jaar"/>
    <x v="0"/>
    <x v="0"/>
    <x v="0"/>
    <s v="2024/12"/>
    <n v="1"/>
  </r>
  <r>
    <x v="4"/>
    <x v="293"/>
    <x v="1"/>
    <x v="0"/>
    <s v="leeftijd: 26 - 44 jaar"/>
    <x v="1"/>
    <x v="0"/>
    <x v="0"/>
    <s v="2024/12"/>
    <n v="1"/>
  </r>
  <r>
    <x v="4"/>
    <x v="293"/>
    <x v="1"/>
    <x v="0"/>
    <s v="leeftijd: 26 - 44 jaar"/>
    <x v="1"/>
    <x v="2"/>
    <x v="0"/>
    <s v="2024/12"/>
    <n v="2"/>
  </r>
  <r>
    <x v="4"/>
    <x v="293"/>
    <x v="1"/>
    <x v="0"/>
    <s v="leeftijd: 26 - 44 jaar"/>
    <x v="1"/>
    <x v="1"/>
    <x v="0"/>
    <s v="2024/12"/>
    <n v="1"/>
  </r>
  <r>
    <x v="4"/>
    <x v="294"/>
    <x v="0"/>
    <x v="0"/>
    <s v="leeftijd: 26 - 44 jaar"/>
    <x v="1"/>
    <x v="0"/>
    <x v="0"/>
    <s v="2024/12"/>
    <n v="1"/>
  </r>
  <r>
    <x v="4"/>
    <x v="294"/>
    <x v="1"/>
    <x v="0"/>
    <s v="leeftijd: 26 - 44 jaar"/>
    <x v="1"/>
    <x v="1"/>
    <x v="0"/>
    <s v="2024/12"/>
    <n v="1"/>
  </r>
  <r>
    <x v="4"/>
    <x v="295"/>
    <x v="0"/>
    <x v="1"/>
    <s v="leeftijd: &lt; 26 jaar"/>
    <x v="0"/>
    <x v="2"/>
    <x v="0"/>
    <s v="2024/12"/>
    <n v="1"/>
  </r>
  <r>
    <x v="4"/>
    <x v="295"/>
    <x v="0"/>
    <x v="1"/>
    <s v="leeftijd: &lt; 26 jaar"/>
    <x v="1"/>
    <x v="2"/>
    <x v="0"/>
    <s v="2024/12"/>
    <n v="1"/>
  </r>
  <r>
    <x v="4"/>
    <x v="295"/>
    <x v="0"/>
    <x v="0"/>
    <s v="leeftijd: 26 - 44 jaar"/>
    <x v="0"/>
    <x v="0"/>
    <x v="0"/>
    <s v="2024/12"/>
    <n v="1"/>
  </r>
  <r>
    <x v="4"/>
    <x v="295"/>
    <x v="0"/>
    <x v="0"/>
    <s v="leeftijd: 26 - 44 jaar"/>
    <x v="1"/>
    <x v="0"/>
    <x v="0"/>
    <s v="2024/12"/>
    <n v="2"/>
  </r>
  <r>
    <x v="4"/>
    <x v="295"/>
    <x v="0"/>
    <x v="0"/>
    <s v="leeftijd: 26 - 44 jaar"/>
    <x v="1"/>
    <x v="2"/>
    <x v="0"/>
    <s v="2024/12"/>
    <n v="2"/>
  </r>
  <r>
    <x v="4"/>
    <x v="295"/>
    <x v="0"/>
    <x v="0"/>
    <s v="leeftijd: 26 - 44 jaar"/>
    <x v="1"/>
    <x v="1"/>
    <x v="0"/>
    <s v="2024/12"/>
    <n v="2"/>
  </r>
  <r>
    <x v="4"/>
    <x v="295"/>
    <x v="0"/>
    <x v="0"/>
    <s v="leeftijd: 45 - 64 jaar"/>
    <x v="0"/>
    <x v="0"/>
    <x v="0"/>
    <s v="2024/12"/>
    <n v="1"/>
  </r>
  <r>
    <x v="4"/>
    <x v="295"/>
    <x v="0"/>
    <x v="0"/>
    <s v="leeftijd: 45 - 64 jaar"/>
    <x v="1"/>
    <x v="2"/>
    <x v="0"/>
    <s v="2024/12"/>
    <n v="2"/>
  </r>
  <r>
    <x v="4"/>
    <x v="295"/>
    <x v="0"/>
    <x v="0"/>
    <s v="leeftijd: 65 - 79 jaar"/>
    <x v="1"/>
    <x v="2"/>
    <x v="0"/>
    <s v="2024/12"/>
    <n v="1"/>
  </r>
  <r>
    <x v="4"/>
    <x v="295"/>
    <x v="1"/>
    <x v="0"/>
    <s v="leeftijd: 26 - 44 jaar"/>
    <x v="1"/>
    <x v="0"/>
    <x v="0"/>
    <s v="2024/12"/>
    <n v="2"/>
  </r>
  <r>
    <x v="4"/>
    <x v="295"/>
    <x v="1"/>
    <x v="0"/>
    <s v="leeftijd: 26 - 44 jaar"/>
    <x v="1"/>
    <x v="2"/>
    <x v="0"/>
    <s v="2024/12"/>
    <n v="1"/>
  </r>
  <r>
    <x v="4"/>
    <x v="295"/>
    <x v="1"/>
    <x v="0"/>
    <s v="leeftijd: 45 - 64 jaar"/>
    <x v="0"/>
    <x v="0"/>
    <x v="0"/>
    <s v="2024/12"/>
    <n v="1"/>
  </r>
  <r>
    <x v="4"/>
    <x v="295"/>
    <x v="1"/>
    <x v="0"/>
    <s v="leeftijd: 65 - 79 jaar"/>
    <x v="1"/>
    <x v="0"/>
    <x v="0"/>
    <s v="2024/12"/>
    <n v="1"/>
  </r>
  <r>
    <x v="5"/>
    <x v="296"/>
    <x v="0"/>
    <x v="1"/>
    <s v="leeftijd: &lt; 26 jaar"/>
    <x v="1"/>
    <x v="1"/>
    <x v="1"/>
    <s v="2024/12"/>
    <n v="2"/>
  </r>
  <r>
    <x v="5"/>
    <x v="296"/>
    <x v="0"/>
    <x v="0"/>
    <s v="leeftijd: 26 - 44 jaar"/>
    <x v="1"/>
    <x v="1"/>
    <x v="1"/>
    <s v="2024/12"/>
    <n v="21"/>
  </r>
  <r>
    <x v="5"/>
    <x v="296"/>
    <x v="0"/>
    <x v="0"/>
    <s v="leeftijd: 45 - 64 jaar"/>
    <x v="1"/>
    <x v="0"/>
    <x v="1"/>
    <s v="2024/12"/>
    <n v="1"/>
  </r>
  <r>
    <x v="5"/>
    <x v="296"/>
    <x v="1"/>
    <x v="0"/>
    <s v="leeftijd: 26 - 44 jaar"/>
    <x v="0"/>
    <x v="1"/>
    <x v="1"/>
    <s v="2024/12"/>
    <n v="1"/>
  </r>
  <r>
    <x v="5"/>
    <x v="296"/>
    <x v="1"/>
    <x v="0"/>
    <s v="leeftijd: 26 - 44 jaar"/>
    <x v="1"/>
    <x v="1"/>
    <x v="1"/>
    <s v="2024/12"/>
    <n v="15"/>
  </r>
  <r>
    <x v="5"/>
    <x v="297"/>
    <x v="0"/>
    <x v="1"/>
    <s v="leeftijd: &lt; 26 jaar"/>
    <x v="0"/>
    <x v="1"/>
    <x v="1"/>
    <s v="2024/12"/>
    <n v="1"/>
  </r>
  <r>
    <x v="5"/>
    <x v="297"/>
    <x v="0"/>
    <x v="1"/>
    <s v="leeftijd: &lt; 26 jaar"/>
    <x v="1"/>
    <x v="1"/>
    <x v="1"/>
    <s v="2024/12"/>
    <n v="7"/>
  </r>
  <r>
    <x v="5"/>
    <x v="297"/>
    <x v="0"/>
    <x v="0"/>
    <s v="leeftijd: 26 - 44 jaar"/>
    <x v="1"/>
    <x v="0"/>
    <x v="1"/>
    <s v="2024/12"/>
    <n v="1"/>
  </r>
  <r>
    <x v="5"/>
    <x v="297"/>
    <x v="0"/>
    <x v="0"/>
    <s v="leeftijd: 26 - 44 jaar"/>
    <x v="1"/>
    <x v="1"/>
    <x v="1"/>
    <s v="2024/12"/>
    <n v="32"/>
  </r>
  <r>
    <x v="5"/>
    <x v="297"/>
    <x v="0"/>
    <x v="0"/>
    <s v="leeftijd: 65 - 79 jaar"/>
    <x v="1"/>
    <x v="0"/>
    <x v="1"/>
    <s v="2024/12"/>
    <n v="1"/>
  </r>
  <r>
    <x v="5"/>
    <x v="297"/>
    <x v="1"/>
    <x v="1"/>
    <s v="leeftijd: &lt; 26 jaar"/>
    <x v="0"/>
    <x v="2"/>
    <x v="1"/>
    <s v="2024/12"/>
    <n v="1"/>
  </r>
  <r>
    <x v="5"/>
    <x v="297"/>
    <x v="1"/>
    <x v="1"/>
    <s v="leeftijd: &lt; 26 jaar"/>
    <x v="0"/>
    <x v="1"/>
    <x v="1"/>
    <s v="2024/12"/>
    <n v="1"/>
  </r>
  <r>
    <x v="5"/>
    <x v="297"/>
    <x v="1"/>
    <x v="1"/>
    <s v="leeftijd: &lt; 26 jaar"/>
    <x v="1"/>
    <x v="1"/>
    <x v="1"/>
    <s v="2024/12"/>
    <n v="2"/>
  </r>
  <r>
    <x v="5"/>
    <x v="297"/>
    <x v="1"/>
    <x v="0"/>
    <s v="leeftijd: 26 - 44 jaar"/>
    <x v="0"/>
    <x v="2"/>
    <x v="1"/>
    <s v="2024/12"/>
    <n v="1"/>
  </r>
  <r>
    <x v="5"/>
    <x v="297"/>
    <x v="1"/>
    <x v="0"/>
    <s v="leeftijd: 26 - 44 jaar"/>
    <x v="1"/>
    <x v="3"/>
    <x v="1"/>
    <s v="2024/12"/>
    <n v="1"/>
  </r>
  <r>
    <x v="5"/>
    <x v="297"/>
    <x v="1"/>
    <x v="0"/>
    <s v="leeftijd: 26 - 44 jaar"/>
    <x v="1"/>
    <x v="1"/>
    <x v="1"/>
    <s v="2024/12"/>
    <n v="21"/>
  </r>
  <r>
    <x v="5"/>
    <x v="298"/>
    <x v="0"/>
    <x v="1"/>
    <s v="leeftijd: &lt; 26 jaar"/>
    <x v="1"/>
    <x v="1"/>
    <x v="1"/>
    <s v="2024/12"/>
    <n v="3"/>
  </r>
  <r>
    <x v="5"/>
    <x v="298"/>
    <x v="0"/>
    <x v="0"/>
    <s v="leeftijd: 26 - 44 jaar"/>
    <x v="1"/>
    <x v="1"/>
    <x v="1"/>
    <s v="2024/12"/>
    <n v="8"/>
  </r>
  <r>
    <x v="5"/>
    <x v="298"/>
    <x v="1"/>
    <x v="0"/>
    <s v="leeftijd: 26 - 44 jaar"/>
    <x v="1"/>
    <x v="1"/>
    <x v="1"/>
    <s v="2024/12"/>
    <n v="3"/>
  </r>
  <r>
    <x v="5"/>
    <x v="299"/>
    <x v="0"/>
    <x v="0"/>
    <s v="leeftijd: 26 - 44 jaar"/>
    <x v="1"/>
    <x v="1"/>
    <x v="1"/>
    <s v="2024/12"/>
    <n v="2"/>
  </r>
  <r>
    <x v="5"/>
    <x v="299"/>
    <x v="1"/>
    <x v="0"/>
    <s v="leeftijd: 26 - 44 jaar"/>
    <x v="0"/>
    <x v="1"/>
    <x v="1"/>
    <s v="2024/12"/>
    <n v="1"/>
  </r>
  <r>
    <x v="5"/>
    <x v="299"/>
    <x v="1"/>
    <x v="0"/>
    <s v="leeftijd: 26 - 44 jaar"/>
    <x v="1"/>
    <x v="1"/>
    <x v="1"/>
    <s v="2024/12"/>
    <n v="1"/>
  </r>
  <r>
    <x v="5"/>
    <x v="300"/>
    <x v="0"/>
    <x v="1"/>
    <s v="leeftijd: &lt; 26 jaar"/>
    <x v="1"/>
    <x v="1"/>
    <x v="1"/>
    <s v="2024/12"/>
    <n v="1"/>
  </r>
  <r>
    <x v="5"/>
    <x v="300"/>
    <x v="0"/>
    <x v="0"/>
    <s v="leeftijd: 26 - 44 jaar"/>
    <x v="1"/>
    <x v="0"/>
    <x v="1"/>
    <s v="2024/12"/>
    <n v="1"/>
  </r>
  <r>
    <x v="5"/>
    <x v="300"/>
    <x v="0"/>
    <x v="0"/>
    <s v="leeftijd: 26 - 44 jaar"/>
    <x v="1"/>
    <x v="1"/>
    <x v="1"/>
    <s v="2024/12"/>
    <n v="8"/>
  </r>
  <r>
    <x v="5"/>
    <x v="300"/>
    <x v="0"/>
    <x v="0"/>
    <s v="leeftijd: 45 - 64 jaar"/>
    <x v="1"/>
    <x v="0"/>
    <x v="1"/>
    <s v="2024/12"/>
    <n v="1"/>
  </r>
  <r>
    <x v="5"/>
    <x v="300"/>
    <x v="1"/>
    <x v="0"/>
    <s v="leeftijd: 26 - 44 jaar"/>
    <x v="1"/>
    <x v="1"/>
    <x v="1"/>
    <s v="2024/12"/>
    <n v="4"/>
  </r>
  <r>
    <x v="5"/>
    <x v="301"/>
    <x v="0"/>
    <x v="1"/>
    <s v="leeftijd: &lt; 26 jaar"/>
    <x v="1"/>
    <x v="1"/>
    <x v="1"/>
    <s v="2024/12"/>
    <n v="1"/>
  </r>
  <r>
    <x v="5"/>
    <x v="301"/>
    <x v="0"/>
    <x v="0"/>
    <s v="leeftijd: 26 - 44 jaar"/>
    <x v="1"/>
    <x v="1"/>
    <x v="1"/>
    <s v="2024/12"/>
    <n v="3"/>
  </r>
  <r>
    <x v="5"/>
    <x v="301"/>
    <x v="1"/>
    <x v="0"/>
    <s v="leeftijd: 26 - 44 jaar"/>
    <x v="1"/>
    <x v="1"/>
    <x v="1"/>
    <s v="2024/12"/>
    <n v="5"/>
  </r>
  <r>
    <x v="5"/>
    <x v="302"/>
    <x v="0"/>
    <x v="1"/>
    <s v="leeftijd: &lt; 26 jaar"/>
    <x v="0"/>
    <x v="1"/>
    <x v="1"/>
    <s v="2024/12"/>
    <n v="1"/>
  </r>
  <r>
    <x v="5"/>
    <x v="302"/>
    <x v="0"/>
    <x v="0"/>
    <s v="leeftijd: 26 - 44 jaar"/>
    <x v="1"/>
    <x v="0"/>
    <x v="1"/>
    <s v="2024/12"/>
    <n v="1"/>
  </r>
  <r>
    <x v="5"/>
    <x v="302"/>
    <x v="0"/>
    <x v="0"/>
    <s v="leeftijd: 26 - 44 jaar"/>
    <x v="1"/>
    <x v="1"/>
    <x v="1"/>
    <s v="2024/12"/>
    <n v="6"/>
  </r>
  <r>
    <x v="5"/>
    <x v="302"/>
    <x v="0"/>
    <x v="0"/>
    <s v="leeftijd: 45 - 64 jaar"/>
    <x v="1"/>
    <x v="0"/>
    <x v="1"/>
    <s v="2024/12"/>
    <n v="1"/>
  </r>
  <r>
    <x v="5"/>
    <x v="302"/>
    <x v="1"/>
    <x v="0"/>
    <s v="leeftijd: 26 - 44 jaar"/>
    <x v="0"/>
    <x v="1"/>
    <x v="1"/>
    <s v="2024/12"/>
    <n v="1"/>
  </r>
  <r>
    <x v="5"/>
    <x v="302"/>
    <x v="1"/>
    <x v="0"/>
    <s v="leeftijd: 26 - 44 jaar"/>
    <x v="1"/>
    <x v="3"/>
    <x v="1"/>
    <s v="2024/12"/>
    <n v="1"/>
  </r>
  <r>
    <x v="5"/>
    <x v="302"/>
    <x v="1"/>
    <x v="0"/>
    <s v="leeftijd: 26 - 44 jaar"/>
    <x v="1"/>
    <x v="1"/>
    <x v="1"/>
    <s v="2024/12"/>
    <n v="4"/>
  </r>
  <r>
    <x v="5"/>
    <x v="302"/>
    <x v="1"/>
    <x v="0"/>
    <s v="leeftijd: 45 - 64 jaar"/>
    <x v="1"/>
    <x v="0"/>
    <x v="1"/>
    <s v="2024/12"/>
    <n v="1"/>
  </r>
  <r>
    <x v="5"/>
    <x v="303"/>
    <x v="0"/>
    <x v="0"/>
    <s v="leeftijd: 26 - 44 jaar"/>
    <x v="1"/>
    <x v="1"/>
    <x v="1"/>
    <s v="2024/12"/>
    <n v="7"/>
  </r>
  <r>
    <x v="5"/>
    <x v="303"/>
    <x v="1"/>
    <x v="0"/>
    <s v="leeftijd: 26 - 44 jaar"/>
    <x v="1"/>
    <x v="1"/>
    <x v="1"/>
    <s v="2024/12"/>
    <n v="2"/>
  </r>
  <r>
    <x v="5"/>
    <x v="304"/>
    <x v="0"/>
    <x v="1"/>
    <s v="leeftijd: &lt; 26 jaar"/>
    <x v="1"/>
    <x v="2"/>
    <x v="1"/>
    <s v="2024/12"/>
    <n v="1"/>
  </r>
  <r>
    <x v="5"/>
    <x v="304"/>
    <x v="0"/>
    <x v="1"/>
    <s v="leeftijd: &lt; 26 jaar"/>
    <x v="1"/>
    <x v="1"/>
    <x v="1"/>
    <s v="2024/12"/>
    <n v="2"/>
  </r>
  <r>
    <x v="5"/>
    <x v="304"/>
    <x v="0"/>
    <x v="0"/>
    <s v="leeftijd: 26 - 44 jaar"/>
    <x v="1"/>
    <x v="1"/>
    <x v="1"/>
    <s v="2024/12"/>
    <n v="4"/>
  </r>
  <r>
    <x v="5"/>
    <x v="304"/>
    <x v="1"/>
    <x v="0"/>
    <s v="leeftijd: 26 - 44 jaar"/>
    <x v="1"/>
    <x v="0"/>
    <x v="1"/>
    <s v="2024/12"/>
    <n v="1"/>
  </r>
  <r>
    <x v="5"/>
    <x v="304"/>
    <x v="1"/>
    <x v="0"/>
    <s v="leeftijd: 26 - 44 jaar"/>
    <x v="1"/>
    <x v="1"/>
    <x v="1"/>
    <s v="2024/12"/>
    <n v="2"/>
  </r>
  <r>
    <x v="5"/>
    <x v="305"/>
    <x v="0"/>
    <x v="1"/>
    <s v="leeftijd: &lt; 26 jaar"/>
    <x v="1"/>
    <x v="1"/>
    <x v="1"/>
    <s v="2024/12"/>
    <n v="2"/>
  </r>
  <r>
    <x v="5"/>
    <x v="305"/>
    <x v="0"/>
    <x v="0"/>
    <s v="leeftijd: 26 - 44 jaar"/>
    <x v="1"/>
    <x v="0"/>
    <x v="1"/>
    <s v="2024/12"/>
    <n v="2"/>
  </r>
  <r>
    <x v="5"/>
    <x v="305"/>
    <x v="0"/>
    <x v="0"/>
    <s v="leeftijd: 26 - 44 jaar"/>
    <x v="1"/>
    <x v="1"/>
    <x v="1"/>
    <s v="2024/12"/>
    <n v="22"/>
  </r>
  <r>
    <x v="5"/>
    <x v="305"/>
    <x v="1"/>
    <x v="1"/>
    <s v="leeftijd: &lt; 26 jaar"/>
    <x v="1"/>
    <x v="1"/>
    <x v="1"/>
    <s v="2024/12"/>
    <n v="2"/>
  </r>
  <r>
    <x v="5"/>
    <x v="305"/>
    <x v="1"/>
    <x v="0"/>
    <s v="leeftijd: 26 - 44 jaar"/>
    <x v="1"/>
    <x v="1"/>
    <x v="1"/>
    <s v="2024/12"/>
    <n v="12"/>
  </r>
  <r>
    <x v="5"/>
    <x v="306"/>
    <x v="0"/>
    <x v="0"/>
    <s v="leeftijd: 26 - 44 jaar"/>
    <x v="1"/>
    <x v="0"/>
    <x v="1"/>
    <s v="2024/12"/>
    <n v="1"/>
  </r>
  <r>
    <x v="5"/>
    <x v="306"/>
    <x v="0"/>
    <x v="0"/>
    <s v="leeftijd: 26 - 44 jaar"/>
    <x v="1"/>
    <x v="1"/>
    <x v="1"/>
    <s v="2024/12"/>
    <n v="4"/>
  </r>
  <r>
    <x v="5"/>
    <x v="306"/>
    <x v="1"/>
    <x v="1"/>
    <s v="leeftijd: &lt; 26 jaar"/>
    <x v="1"/>
    <x v="1"/>
    <x v="1"/>
    <s v="2024/12"/>
    <n v="1"/>
  </r>
  <r>
    <x v="5"/>
    <x v="306"/>
    <x v="1"/>
    <x v="0"/>
    <s v="leeftijd: 26 - 44 jaar"/>
    <x v="1"/>
    <x v="1"/>
    <x v="1"/>
    <s v="2024/12"/>
    <n v="6"/>
  </r>
  <r>
    <x v="5"/>
    <x v="307"/>
    <x v="0"/>
    <x v="1"/>
    <s v="leeftijd: &lt; 26 jaar"/>
    <x v="1"/>
    <x v="1"/>
    <x v="1"/>
    <s v="2024/12"/>
    <n v="1"/>
  </r>
  <r>
    <x v="5"/>
    <x v="307"/>
    <x v="0"/>
    <x v="0"/>
    <s v="leeftijd: 26 - 44 jaar"/>
    <x v="1"/>
    <x v="1"/>
    <x v="1"/>
    <s v="2024/12"/>
    <n v="4"/>
  </r>
  <r>
    <x v="5"/>
    <x v="307"/>
    <x v="1"/>
    <x v="0"/>
    <s v="leeftijd: 26 - 44 jaar"/>
    <x v="1"/>
    <x v="1"/>
    <x v="1"/>
    <s v="2024/12"/>
    <n v="6"/>
  </r>
  <r>
    <x v="5"/>
    <x v="307"/>
    <x v="1"/>
    <x v="0"/>
    <s v="leeftijd: 65 - 79 jaar"/>
    <x v="1"/>
    <x v="0"/>
    <x v="1"/>
    <s v="2024/12"/>
    <n v="1"/>
  </r>
  <r>
    <x v="5"/>
    <x v="307"/>
    <x v="1"/>
    <x v="0"/>
    <s v="leeftijd: &gt;= 80 jaar"/>
    <x v="1"/>
    <x v="0"/>
    <x v="1"/>
    <s v="2024/12"/>
    <n v="1"/>
  </r>
  <r>
    <x v="5"/>
    <x v="308"/>
    <x v="0"/>
    <x v="1"/>
    <s v="leeftijd: &lt; 26 jaar"/>
    <x v="1"/>
    <x v="1"/>
    <x v="1"/>
    <s v="2024/12"/>
    <n v="2"/>
  </r>
  <r>
    <x v="5"/>
    <x v="308"/>
    <x v="0"/>
    <x v="0"/>
    <s v="leeftijd: 26 - 44 jaar"/>
    <x v="1"/>
    <x v="3"/>
    <x v="1"/>
    <s v="2024/12"/>
    <n v="1"/>
  </r>
  <r>
    <x v="5"/>
    <x v="308"/>
    <x v="0"/>
    <x v="0"/>
    <s v="leeftijd: 26 - 44 jaar"/>
    <x v="1"/>
    <x v="1"/>
    <x v="1"/>
    <s v="2024/12"/>
    <n v="24"/>
  </r>
  <r>
    <x v="5"/>
    <x v="308"/>
    <x v="1"/>
    <x v="1"/>
    <s v="leeftijd: &lt; 26 jaar"/>
    <x v="1"/>
    <x v="1"/>
    <x v="1"/>
    <s v="2024/12"/>
    <n v="2"/>
  </r>
  <r>
    <x v="5"/>
    <x v="308"/>
    <x v="1"/>
    <x v="0"/>
    <s v="leeftijd: 26 - 44 jaar"/>
    <x v="1"/>
    <x v="3"/>
    <x v="1"/>
    <s v="2024/12"/>
    <n v="1"/>
  </r>
  <r>
    <x v="5"/>
    <x v="308"/>
    <x v="1"/>
    <x v="0"/>
    <s v="leeftijd: 26 - 44 jaar"/>
    <x v="1"/>
    <x v="1"/>
    <x v="1"/>
    <s v="2024/12"/>
    <n v="14"/>
  </r>
  <r>
    <x v="5"/>
    <x v="308"/>
    <x v="1"/>
    <x v="0"/>
    <s v="leeftijd: 45 - 64 jaar"/>
    <x v="0"/>
    <x v="0"/>
    <x v="1"/>
    <s v="2024/12"/>
    <n v="1"/>
  </r>
  <r>
    <x v="5"/>
    <x v="308"/>
    <x v="1"/>
    <x v="0"/>
    <s v="leeftijd: 45 - 64 jaar"/>
    <x v="1"/>
    <x v="2"/>
    <x v="1"/>
    <s v="2024/12"/>
    <n v="1"/>
  </r>
  <r>
    <x v="5"/>
    <x v="309"/>
    <x v="0"/>
    <x v="1"/>
    <s v="leeftijd: &lt; 26 jaar"/>
    <x v="1"/>
    <x v="1"/>
    <x v="1"/>
    <s v="2024/12"/>
    <n v="3"/>
  </r>
  <r>
    <x v="5"/>
    <x v="309"/>
    <x v="0"/>
    <x v="0"/>
    <s v="leeftijd: 26 - 44 jaar"/>
    <x v="1"/>
    <x v="2"/>
    <x v="1"/>
    <s v="2024/12"/>
    <n v="1"/>
  </r>
  <r>
    <x v="5"/>
    <x v="309"/>
    <x v="1"/>
    <x v="1"/>
    <s v="leeftijd: &lt; 26 jaar"/>
    <x v="1"/>
    <x v="1"/>
    <x v="1"/>
    <s v="2024/12"/>
    <n v="1"/>
  </r>
  <r>
    <x v="5"/>
    <x v="309"/>
    <x v="1"/>
    <x v="0"/>
    <s v="leeftijd: 26 - 44 jaar"/>
    <x v="0"/>
    <x v="1"/>
    <x v="1"/>
    <s v="2024/12"/>
    <n v="1"/>
  </r>
  <r>
    <x v="5"/>
    <x v="309"/>
    <x v="1"/>
    <x v="0"/>
    <s v="leeftijd: 26 - 44 jaar"/>
    <x v="1"/>
    <x v="1"/>
    <x v="1"/>
    <s v="2024/12"/>
    <n v="3"/>
  </r>
  <r>
    <x v="5"/>
    <x v="310"/>
    <x v="0"/>
    <x v="1"/>
    <s v="leeftijd: &lt; 26 jaar"/>
    <x v="1"/>
    <x v="1"/>
    <x v="1"/>
    <s v="2024/12"/>
    <n v="1"/>
  </r>
  <r>
    <x v="5"/>
    <x v="310"/>
    <x v="0"/>
    <x v="0"/>
    <s v="leeftijd: 26 - 44 jaar"/>
    <x v="0"/>
    <x v="1"/>
    <x v="1"/>
    <s v="2024/12"/>
    <n v="1"/>
  </r>
  <r>
    <x v="5"/>
    <x v="310"/>
    <x v="0"/>
    <x v="0"/>
    <s v="leeftijd: 26 - 44 jaar"/>
    <x v="1"/>
    <x v="1"/>
    <x v="1"/>
    <s v="2024/12"/>
    <n v="5"/>
  </r>
  <r>
    <x v="5"/>
    <x v="310"/>
    <x v="1"/>
    <x v="0"/>
    <s v="leeftijd: 26 - 44 jaar"/>
    <x v="1"/>
    <x v="1"/>
    <x v="1"/>
    <s v="2024/12"/>
    <n v="6"/>
  </r>
  <r>
    <x v="5"/>
    <x v="310"/>
    <x v="1"/>
    <x v="0"/>
    <s v="leeftijd: 65 - 79 jaar"/>
    <x v="1"/>
    <x v="0"/>
    <x v="1"/>
    <s v="2024/12"/>
    <n v="1"/>
  </r>
  <r>
    <x v="5"/>
    <x v="311"/>
    <x v="0"/>
    <x v="0"/>
    <s v="leeftijd: 26 - 44 jaar"/>
    <x v="1"/>
    <x v="1"/>
    <x v="1"/>
    <s v="2024/12"/>
    <n v="4"/>
  </r>
  <r>
    <x v="5"/>
    <x v="311"/>
    <x v="1"/>
    <x v="1"/>
    <s v="leeftijd: &lt; 26 jaar"/>
    <x v="0"/>
    <x v="1"/>
    <x v="1"/>
    <s v="2024/12"/>
    <n v="1"/>
  </r>
  <r>
    <x v="5"/>
    <x v="311"/>
    <x v="1"/>
    <x v="0"/>
    <s v="leeftijd: 26 - 44 jaar"/>
    <x v="1"/>
    <x v="1"/>
    <x v="1"/>
    <s v="2024/12"/>
    <n v="3"/>
  </r>
  <r>
    <x v="5"/>
    <x v="312"/>
    <x v="0"/>
    <x v="1"/>
    <s v="leeftijd: &lt; 26 jaar"/>
    <x v="1"/>
    <x v="1"/>
    <x v="1"/>
    <s v="2024/12"/>
    <n v="3"/>
  </r>
  <r>
    <x v="5"/>
    <x v="312"/>
    <x v="0"/>
    <x v="0"/>
    <s v="leeftijd: 26 - 44 jaar"/>
    <x v="1"/>
    <x v="1"/>
    <x v="1"/>
    <s v="2024/12"/>
    <n v="5"/>
  </r>
  <r>
    <x v="5"/>
    <x v="312"/>
    <x v="1"/>
    <x v="0"/>
    <s v="leeftijd: 26 - 44 jaar"/>
    <x v="1"/>
    <x v="0"/>
    <x v="1"/>
    <s v="2024/12"/>
    <n v="1"/>
  </r>
  <r>
    <x v="5"/>
    <x v="312"/>
    <x v="1"/>
    <x v="0"/>
    <s v="leeftijd: 26 - 44 jaar"/>
    <x v="1"/>
    <x v="1"/>
    <x v="1"/>
    <s v="2024/12"/>
    <n v="2"/>
  </r>
  <r>
    <x v="5"/>
    <x v="312"/>
    <x v="1"/>
    <x v="0"/>
    <s v="leeftijd: 45 - 64 jaar"/>
    <x v="1"/>
    <x v="0"/>
    <x v="1"/>
    <s v="2024/12"/>
    <n v="1"/>
  </r>
  <r>
    <x v="5"/>
    <x v="313"/>
    <x v="0"/>
    <x v="0"/>
    <s v="leeftijd: 26 - 44 jaar"/>
    <x v="1"/>
    <x v="1"/>
    <x v="1"/>
    <s v="2024/12"/>
    <n v="6"/>
  </r>
  <r>
    <x v="5"/>
    <x v="313"/>
    <x v="1"/>
    <x v="0"/>
    <s v="leeftijd: 26 - 44 jaar"/>
    <x v="1"/>
    <x v="1"/>
    <x v="1"/>
    <s v="2024/12"/>
    <n v="4"/>
  </r>
  <r>
    <x v="5"/>
    <x v="313"/>
    <x v="1"/>
    <x v="0"/>
    <s v="leeftijd: 45 - 64 jaar"/>
    <x v="1"/>
    <x v="0"/>
    <x v="1"/>
    <s v="2024/12"/>
    <n v="1"/>
  </r>
  <r>
    <x v="5"/>
    <x v="314"/>
    <x v="0"/>
    <x v="0"/>
    <s v="leeftijd: 26 - 44 jaar"/>
    <x v="1"/>
    <x v="1"/>
    <x v="1"/>
    <s v="2024/12"/>
    <n v="2"/>
  </r>
  <r>
    <x v="5"/>
    <x v="314"/>
    <x v="1"/>
    <x v="1"/>
    <s v="leeftijd: &lt; 26 jaar"/>
    <x v="1"/>
    <x v="1"/>
    <x v="1"/>
    <s v="2024/12"/>
    <n v="1"/>
  </r>
  <r>
    <x v="5"/>
    <x v="314"/>
    <x v="1"/>
    <x v="0"/>
    <s v="leeftijd: 26 - 44 jaar"/>
    <x v="1"/>
    <x v="1"/>
    <x v="1"/>
    <s v="2024/12"/>
    <n v="1"/>
  </r>
  <r>
    <x v="5"/>
    <x v="314"/>
    <x v="1"/>
    <x v="0"/>
    <s v="leeftijd: 45 - 64 jaar"/>
    <x v="1"/>
    <x v="0"/>
    <x v="1"/>
    <s v="2024/12"/>
    <n v="1"/>
  </r>
  <r>
    <x v="6"/>
    <x v="315"/>
    <x v="0"/>
    <x v="1"/>
    <s v="leeftijd: &lt; 26 jaar"/>
    <x v="0"/>
    <x v="4"/>
    <x v="0"/>
    <s v="2024/12"/>
    <n v="1"/>
  </r>
  <r>
    <x v="6"/>
    <x v="315"/>
    <x v="0"/>
    <x v="1"/>
    <s v="leeftijd: &lt; 26 jaar"/>
    <x v="0"/>
    <x v="5"/>
    <x v="0"/>
    <s v="2024/12"/>
    <n v="2"/>
  </r>
  <r>
    <x v="6"/>
    <x v="315"/>
    <x v="0"/>
    <x v="0"/>
    <s v="leeftijd: 65 - 79 jaar"/>
    <x v="0"/>
    <x v="0"/>
    <x v="0"/>
    <s v="2024/12"/>
    <n v="1"/>
  </r>
  <r>
    <x v="6"/>
    <x v="315"/>
    <x v="1"/>
    <x v="1"/>
    <s v="leeftijd: &lt; 26 jaar"/>
    <x v="0"/>
    <x v="2"/>
    <x v="0"/>
    <s v="2024/12"/>
    <n v="1"/>
  </r>
  <r>
    <x v="6"/>
    <x v="315"/>
    <x v="1"/>
    <x v="1"/>
    <s v="leeftijd: &lt; 26 jaar"/>
    <x v="0"/>
    <x v="5"/>
    <x v="0"/>
    <s v="2024/12"/>
    <n v="2"/>
  </r>
  <r>
    <x v="6"/>
    <x v="315"/>
    <x v="1"/>
    <x v="1"/>
    <s v="leeftijd: &lt; 26 jaar"/>
    <x v="1"/>
    <x v="5"/>
    <x v="2"/>
    <s v="2024/12"/>
    <n v="1"/>
  </r>
  <r>
    <x v="6"/>
    <x v="315"/>
    <x v="1"/>
    <x v="1"/>
    <s v="leeftijd: &lt; 26 jaar"/>
    <x v="1"/>
    <x v="5"/>
    <x v="0"/>
    <s v="2024/12"/>
    <n v="1"/>
  </r>
  <r>
    <x v="6"/>
    <x v="315"/>
    <x v="1"/>
    <x v="0"/>
    <s v="leeftijd: 45 - 64 jaar"/>
    <x v="0"/>
    <x v="0"/>
    <x v="0"/>
    <s v="2024/12"/>
    <n v="1"/>
  </r>
  <r>
    <x v="7"/>
    <x v="316"/>
    <x v="0"/>
    <x v="1"/>
    <s v="leeftijd: &lt; 26 jaar"/>
    <x v="0"/>
    <x v="4"/>
    <x v="0"/>
    <s v="2024/12"/>
    <n v="1"/>
  </r>
  <r>
    <x v="7"/>
    <x v="316"/>
    <x v="1"/>
    <x v="0"/>
    <s v="leeftijd: 26 - 44 jaar"/>
    <x v="1"/>
    <x v="1"/>
    <x v="2"/>
    <s v="2024/1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62AB9B-24D7-4FC9-BDEF-6A1C4A93F772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0" firstHeaderRow="1" firstDataRow="1" firstDataCol="1"/>
  <pivotFields count="10">
    <pivotField showAll="0">
      <items count="9">
        <item x="0"/>
        <item x="5"/>
        <item x="6"/>
        <item x="1"/>
        <item x="7"/>
        <item x="2"/>
        <item x="3"/>
        <item x="4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  <pivotField axis="axisRow" showAll="0">
      <items count="7">
        <item x="1"/>
        <item x="4"/>
        <item x="0"/>
        <item x="2"/>
        <item x="3"/>
        <item x="5"/>
        <item t="default"/>
      </items>
    </pivotField>
    <pivotField showAll="0">
      <items count="4">
        <item x="2"/>
        <item x="0"/>
        <item x="1"/>
        <item t="default"/>
      </items>
    </pivotField>
    <pivotField showAll="0"/>
    <pivotField dataField="1" numFmtId="164" showAll="0"/>
  </pivotFields>
  <rowFields count="1">
    <field x="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 van Aantal" fld="9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1FBB7-7A5A-4B96-A614-C64A0E3EDEF2}">
  <dimension ref="A1:B10"/>
  <sheetViews>
    <sheetView tabSelected="1" workbookViewId="0">
      <selection activeCell="F16" sqref="F16"/>
    </sheetView>
  </sheetViews>
  <sheetFormatPr defaultRowHeight="13.2" x14ac:dyDescent="0.25"/>
  <cols>
    <col min="1" max="1" width="23.77734375" bestFit="1" customWidth="1"/>
    <col min="2" max="2" width="16" bestFit="1" customWidth="1"/>
    <col min="3" max="3" width="4.21875" bestFit="1" customWidth="1"/>
    <col min="4" max="4" width="11.21875" bestFit="1" customWidth="1"/>
    <col min="5" max="5" width="21.88671875" bestFit="1" customWidth="1"/>
    <col min="6" max="6" width="22.88671875" bestFit="1" customWidth="1"/>
    <col min="7" max="7" width="24.5546875" bestFit="1" customWidth="1"/>
    <col min="8" max="8" width="10.6640625" bestFit="1" customWidth="1"/>
  </cols>
  <sheetData>
    <row r="1" spans="1:2" x14ac:dyDescent="0.25">
      <c r="A1" t="s">
        <v>9</v>
      </c>
    </row>
    <row r="3" spans="1:2" x14ac:dyDescent="0.25">
      <c r="A3" s="1" t="s">
        <v>6</v>
      </c>
      <c r="B3" t="s">
        <v>8</v>
      </c>
    </row>
    <row r="4" spans="1:2" x14ac:dyDescent="0.25">
      <c r="A4" s="2" t="s">
        <v>1</v>
      </c>
      <c r="B4" s="3">
        <v>1482</v>
      </c>
    </row>
    <row r="5" spans="1:2" x14ac:dyDescent="0.25">
      <c r="A5" s="2" t="s">
        <v>4</v>
      </c>
      <c r="B5" s="3">
        <v>2</v>
      </c>
    </row>
    <row r="6" spans="1:2" x14ac:dyDescent="0.25">
      <c r="A6" s="2" t="s">
        <v>0</v>
      </c>
      <c r="B6" s="3">
        <v>3983</v>
      </c>
    </row>
    <row r="7" spans="1:2" x14ac:dyDescent="0.25">
      <c r="A7" s="2" t="s">
        <v>2</v>
      </c>
      <c r="B7" s="3">
        <v>1150</v>
      </c>
    </row>
    <row r="8" spans="1:2" x14ac:dyDescent="0.25">
      <c r="A8" s="2" t="s">
        <v>3</v>
      </c>
      <c r="B8" s="3">
        <v>125</v>
      </c>
    </row>
    <row r="9" spans="1:2" x14ac:dyDescent="0.25">
      <c r="A9" s="2" t="s">
        <v>5</v>
      </c>
      <c r="B9" s="3">
        <v>6</v>
      </c>
    </row>
    <row r="10" spans="1:2" x14ac:dyDescent="0.25">
      <c r="A10" s="2" t="s">
        <v>7</v>
      </c>
      <c r="B10" s="3">
        <v>6748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04059DBCA46F4AB386FD0EC260DB45" ma:contentTypeVersion="6" ma:contentTypeDescription="Een nieuw document maken." ma:contentTypeScope="" ma:versionID="ef5ea8a1a36594e03bb40d0874a099fb">
  <xsd:schema xmlns:xsd="http://www.w3.org/2001/XMLSchema" xmlns:xs="http://www.w3.org/2001/XMLSchema" xmlns:p="http://schemas.microsoft.com/office/2006/metadata/properties" xmlns:ns2="74699124-d8d6-494e-b6ce-a4d5be02ae54" xmlns:ns3="f84df657-13e5-4ac6-a109-a74a11d2d2fe" targetNamespace="http://schemas.microsoft.com/office/2006/metadata/properties" ma:root="true" ma:fieldsID="a1b85139c574bdd651e4fcc0775b7731" ns2:_="" ns3:_="">
    <xsd:import namespace="74699124-d8d6-494e-b6ce-a4d5be02ae54"/>
    <xsd:import namespace="f84df657-13e5-4ac6-a109-a74a11d2d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99124-d8d6-494e-b6ce-a4d5be02ae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df657-13e5-4ac6-a109-a74a11d2d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3D5610-6356-4781-B2A0-4C2AD4230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99124-d8d6-494e-b6ce-a4d5be02ae54"/>
    <ds:schemaRef ds:uri="f84df657-13e5-4ac6-a109-a74a11d2d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2FB5F-ED74-468C-BD41-3DE93D9F94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B09D04-EC17-4C7F-B58D-03D2F473386F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4699124-d8d6-494e-b6ce-a4d5be02ae54"/>
    <ds:schemaRef ds:uri="f84df657-13e5-4ac6-a109-a74a11d2d2f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0c0338a6-9561-4ee8-b8d6-4e89cbd520a0}" enabled="0" method="" siteId="{0c0338a6-9561-4ee8-b8d6-4e89cbd520a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Nijs Ilona</dc:creator>
  <cp:lastModifiedBy>Nijs Ilona</cp:lastModifiedBy>
  <dcterms:created xsi:type="dcterms:W3CDTF">2025-09-18T12:57:09Z</dcterms:created>
  <dcterms:modified xsi:type="dcterms:W3CDTF">2025-09-18T12:58:46Z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0x010100B004059DBCA46F4AB386FD0EC260DB45</vt:lpwstr>
  </property>
</Properties>
</file>